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50" windowHeight="10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<sst xmlns="http://schemas.openxmlformats.org/spreadsheetml/2006/main" count="17625" uniqueCount="4983">
  <si>
    <t>KCHY LP 13 (NBC)</t>
  </si>
  <si>
    <t>KCHY</t>
  </si>
  <si>
    <t>KLWY TV 27 (Fox)</t>
  </si>
  <si>
    <t>KLWY</t>
  </si>
  <si>
    <t>KTNE TV 13 (PBS) Alliance, NE</t>
  </si>
  <si>
    <t>KTNE</t>
  </si>
  <si>
    <t>KDUH TV 4 (ABC) Scottsbluff, NE</t>
  </si>
  <si>
    <t>KDUH</t>
  </si>
  <si>
    <t>KAMC TV 28 (ABC)</t>
  </si>
  <si>
    <t>KAMC</t>
  </si>
  <si>
    <t>Local - Lubbock</t>
  </si>
  <si>
    <t>KLBK TV 13 (CBS)</t>
  </si>
  <si>
    <t>KLBK</t>
  </si>
  <si>
    <t>KCBD TV 11 (NBC)</t>
  </si>
  <si>
    <t>KCBD</t>
  </si>
  <si>
    <t>KJTV TV 34 (Fox)</t>
  </si>
  <si>
    <t>KJTV</t>
  </si>
  <si>
    <t>KLCW</t>
  </si>
  <si>
    <t>KTXT TV 5 (PBS)</t>
  </si>
  <si>
    <t>KTXT</t>
  </si>
  <si>
    <t>KPTB TV 16 (Rel)</t>
  </si>
  <si>
    <t>KPTB</t>
  </si>
  <si>
    <t>KMYL LP 14 (MyTV)</t>
  </si>
  <si>
    <t>KMYL</t>
  </si>
  <si>
    <t>KTWO TV 2 (ABC)</t>
  </si>
  <si>
    <t>KTWO</t>
  </si>
  <si>
    <t>Local - Casper</t>
  </si>
  <si>
    <t>KGCW TV 14 (CBS)</t>
  </si>
  <si>
    <t>KGWC</t>
  </si>
  <si>
    <t>KCWY TV 13 (NBC)</t>
  </si>
  <si>
    <t>KCWY</t>
  </si>
  <si>
    <t>KFNB TV 20 (Fox)</t>
  </si>
  <si>
    <t>KFNB</t>
  </si>
  <si>
    <t>KCWC TV 4 (PBS) Lander, WY</t>
  </si>
  <si>
    <t>KCWC</t>
  </si>
  <si>
    <t>KBMY TV 17 (ABC)</t>
  </si>
  <si>
    <t>KBMY</t>
  </si>
  <si>
    <t>Local - Bismarck</t>
  </si>
  <si>
    <t>KXMC TV 13 (CBS)</t>
  </si>
  <si>
    <t>KXMC</t>
  </si>
  <si>
    <t>KFYR TV 5 (NBC)</t>
  </si>
  <si>
    <t>KFYR</t>
  </si>
  <si>
    <t>KNDX TV 26 (Fox)</t>
  </si>
  <si>
    <t>KNDX</t>
  </si>
  <si>
    <t>KBME TV 3 (PBS-PPTV)</t>
  </si>
  <si>
    <t>KBME</t>
  </si>
  <si>
    <t>KOTA TV 3 (ABC)</t>
  </si>
  <si>
    <t>KOTA</t>
  </si>
  <si>
    <t>Local - Rapid City</t>
  </si>
  <si>
    <t>KCLO TV 15 (CBS)</t>
  </si>
  <si>
    <t>KCLO</t>
  </si>
  <si>
    <t>KNBN TV 21 (NBC)</t>
  </si>
  <si>
    <t>KNBN</t>
  </si>
  <si>
    <t>KEVN TV 7 (Fox)</t>
  </si>
  <si>
    <t>KEVN</t>
  </si>
  <si>
    <t>KBHE TV 9 (PBS/SDPB)</t>
  </si>
  <si>
    <t>KBHE</t>
  </si>
  <si>
    <t>KTXE LP 38 (ABC)</t>
  </si>
  <si>
    <t>KTXE</t>
  </si>
  <si>
    <t>Local - San Angelo</t>
  </si>
  <si>
    <t>KLST TV 8 (CBS)</t>
  </si>
  <si>
    <t>KLST</t>
  </si>
  <si>
    <t>KSAN TV 3 (NBC)</t>
  </si>
  <si>
    <t>KSAN</t>
  </si>
  <si>
    <t>KIDY TV 6 (Fox 10)</t>
  </si>
  <si>
    <t>KIDY</t>
  </si>
  <si>
    <t>KXTS TV 12 (ABC) Sweetwater</t>
  </si>
  <si>
    <t>KTXS</t>
  </si>
  <si>
    <t>Local - Abilene</t>
  </si>
  <si>
    <t>KTAB TV 32 (CBS)</t>
  </si>
  <si>
    <t>KTAB</t>
  </si>
  <si>
    <t>KRBC TV 9 (NBC)</t>
  </si>
  <si>
    <t>KRBC</t>
  </si>
  <si>
    <t>KXVA TV 15 (Fox)</t>
  </si>
  <si>
    <t>KXVA</t>
  </si>
  <si>
    <t>KPCB TV 17 (TCN) Snyder</t>
  </si>
  <si>
    <t>KPCB</t>
  </si>
  <si>
    <t>KTES-LP 40 (Telemundo)</t>
  </si>
  <si>
    <t>KTES</t>
  </si>
  <si>
    <t xml:space="preserve">PPV HD (8PSK) </t>
  </si>
  <si>
    <t>HDPPV</t>
  </si>
  <si>
    <t xml:space="preserve">Showtime HD (8PSK) </t>
  </si>
  <si>
    <t>SHOHD</t>
  </si>
  <si>
    <t>Sho</t>
  </si>
  <si>
    <t xml:space="preserve">HBO HD  (8PSK) </t>
  </si>
  <si>
    <t>HBOHD</t>
  </si>
  <si>
    <t>HBO</t>
  </si>
  <si>
    <t>PTST1</t>
  </si>
  <si>
    <t>You have a Dish @ 148°</t>
  </si>
  <si>
    <t>D148</t>
  </si>
  <si>
    <t>In the Clear/ FTA</t>
  </si>
  <si>
    <t>Dish Engineering Channel</t>
  </si>
  <si>
    <t>SPRKY</t>
  </si>
  <si>
    <t>KMYS</t>
  </si>
  <si>
    <t>KCWX-TV 2 (CW) Fredericksburg</t>
  </si>
  <si>
    <t>KCWX</t>
  </si>
  <si>
    <t>KLRN-TV 9 (PBS)</t>
  </si>
  <si>
    <t>KLRN</t>
  </si>
  <si>
    <t>KWEX-TV 41 (Univision)</t>
  </si>
  <si>
    <t>KWEX</t>
  </si>
  <si>
    <t>KVDA-TV 60 (Telemundo)</t>
  </si>
  <si>
    <t>KVDA</t>
  </si>
  <si>
    <t>KATC TV 3 (ABC)</t>
  </si>
  <si>
    <t>KATC</t>
  </si>
  <si>
    <t>Local Lafayette LA</t>
  </si>
  <si>
    <t>KLFY TV 10 (CBS)</t>
  </si>
  <si>
    <t>KLFY</t>
  </si>
  <si>
    <t>KADN TV 15 (Fox)</t>
  </si>
  <si>
    <t>KADN</t>
  </si>
  <si>
    <t>KLPB TV 24 (PBS)</t>
  </si>
  <si>
    <t>KLPB</t>
  </si>
  <si>
    <t>KLWB</t>
  </si>
  <si>
    <t>WLS TV 7 (ABC)</t>
  </si>
  <si>
    <t>Local Chi., Dish Nets</t>
  </si>
  <si>
    <t>WBBM TV 2 (CBS)</t>
  </si>
  <si>
    <t>WMAQ TV 5 (NBC)</t>
  </si>
  <si>
    <t>WFLD TV 32 (Fox)</t>
  </si>
  <si>
    <t>WGN TV 9 (CW) Not WGN Superstation</t>
  </si>
  <si>
    <t>WGN9</t>
  </si>
  <si>
    <t>31s19</t>
  </si>
  <si>
    <t xml:space="preserve">Local - Chi. </t>
  </si>
  <si>
    <t>WPWR TV 50 (MyTV)</t>
  </si>
  <si>
    <t>WPWR</t>
  </si>
  <si>
    <t>Local - Chi.</t>
  </si>
  <si>
    <t>WTTW TV 11 (PBS)</t>
  </si>
  <si>
    <t>WTTW</t>
  </si>
  <si>
    <t>WCIU TV 26 (Ind.)</t>
  </si>
  <si>
    <t>WCIU</t>
  </si>
  <si>
    <t>WGBO TV 66 (Univision)</t>
  </si>
  <si>
    <t>WGBO</t>
  </si>
  <si>
    <t>WSNS TV 44(Telemundo)</t>
  </si>
  <si>
    <t>WSNS</t>
  </si>
  <si>
    <t>WXFT</t>
  </si>
  <si>
    <t>Last Update</t>
  </si>
  <si>
    <t>Teja TV (Telugu)</t>
  </si>
  <si>
    <t>TEJA</t>
  </si>
  <si>
    <t>Udaya TV (Kannada)</t>
  </si>
  <si>
    <t>UDAYA</t>
  </si>
  <si>
    <t>NTV</t>
  </si>
  <si>
    <t>BSP, Any 2 Bangla, A La Carte</t>
  </si>
  <si>
    <t>Channel i (Bangla)</t>
  </si>
  <si>
    <t>CHNL1</t>
  </si>
  <si>
    <t>SPT TV</t>
  </si>
  <si>
    <t>ATN Bangla</t>
  </si>
  <si>
    <t>ATN</t>
  </si>
  <si>
    <t>Armenia TV</t>
  </si>
  <si>
    <t>ARMTV</t>
  </si>
  <si>
    <t>BVOD2</t>
  </si>
  <si>
    <t>DVOD2</t>
  </si>
  <si>
    <t>BTV Information</t>
  </si>
  <si>
    <t>BTVIP</t>
  </si>
  <si>
    <t>Local - Erie</t>
  </si>
  <si>
    <t>WLWC TV 28 (CW) New Bedford, MA</t>
  </si>
  <si>
    <t>DNBS</t>
  </si>
  <si>
    <t>Traders Television Network</t>
  </si>
  <si>
    <t>TTVN</t>
  </si>
  <si>
    <t>(A la Carte starting 6/1/05)</t>
  </si>
  <si>
    <t>Specific Subs Only</t>
  </si>
  <si>
    <t>CLH</t>
  </si>
  <si>
    <t>Business TV HD</t>
  </si>
  <si>
    <t>HDBTV</t>
  </si>
  <si>
    <t>KBS World</t>
  </si>
  <si>
    <t>FREE PI Pack.  GWP, (Mirror 704, Korean Packs)</t>
  </si>
  <si>
    <t>You have a SuperDISH @ 121</t>
  </si>
  <si>
    <t>D121</t>
  </si>
  <si>
    <t>Dish Network FYI SAP</t>
  </si>
  <si>
    <t>DNFYI</t>
  </si>
  <si>
    <t>119°</t>
  </si>
  <si>
    <t>E*7</t>
  </si>
  <si>
    <t>All Sub (Mapped 101, 265, 490, 491, 501)</t>
  </si>
  <si>
    <t>USA</t>
  </si>
  <si>
    <t>TV Land</t>
  </si>
  <si>
    <t>TVLND</t>
  </si>
  <si>
    <t>FAM</t>
  </si>
  <si>
    <t>Comedy Central</t>
  </si>
  <si>
    <t>CMDY</t>
  </si>
  <si>
    <t>Lifetime</t>
  </si>
  <si>
    <t>LIFE</t>
  </si>
  <si>
    <t>Lifetime Movie Network</t>
  </si>
  <si>
    <t>LMN</t>
  </si>
  <si>
    <t>Food Network</t>
  </si>
  <si>
    <t>FOOD</t>
  </si>
  <si>
    <t>Home &amp; Garden TV</t>
  </si>
  <si>
    <t>HGTV</t>
  </si>
  <si>
    <t>(Sky Angel channel 9720)</t>
  </si>
  <si>
    <t>Entertainment TV</t>
  </si>
  <si>
    <t>E!</t>
  </si>
  <si>
    <t>Game Show Network</t>
  </si>
  <si>
    <t>GAME</t>
  </si>
  <si>
    <t>AT120</t>
  </si>
  <si>
    <t>Arts &amp; Entertainment</t>
  </si>
  <si>
    <t>A&amp;E</t>
  </si>
  <si>
    <t>AT180</t>
  </si>
  <si>
    <t>The History Channel</t>
  </si>
  <si>
    <t>HIST</t>
  </si>
  <si>
    <t>Sci-Fi Channel</t>
  </si>
  <si>
    <t>SCIFI</t>
  </si>
  <si>
    <t>Black Entertainment TV</t>
  </si>
  <si>
    <t>BET</t>
  </si>
  <si>
    <t>(Mirror DL2 875)</t>
  </si>
  <si>
    <t>Oxygen Network</t>
  </si>
  <si>
    <t>OXYGN</t>
  </si>
  <si>
    <t>Women's Entertainment</t>
  </si>
  <si>
    <t>WE</t>
  </si>
  <si>
    <t>Bravo</t>
  </si>
  <si>
    <t>BRAVO</t>
  </si>
  <si>
    <t>(Mirror DL2 880)</t>
  </si>
  <si>
    <t>American Movie Classics</t>
  </si>
  <si>
    <t>AMC</t>
  </si>
  <si>
    <t>Independent Film Channel</t>
  </si>
  <si>
    <t>IFC</t>
  </si>
  <si>
    <t>TCM</t>
  </si>
  <si>
    <t>BBC America</t>
  </si>
  <si>
    <t>BBC</t>
  </si>
  <si>
    <t>(Mirror DLMax 879)</t>
  </si>
  <si>
    <t>FX</t>
  </si>
  <si>
    <t>(Mirror DLMax 878)</t>
  </si>
  <si>
    <t>TNT</t>
  </si>
  <si>
    <t>TBS</t>
  </si>
  <si>
    <t>ESPN</t>
  </si>
  <si>
    <t>ESPNews</t>
  </si>
  <si>
    <t>ESNWS</t>
  </si>
  <si>
    <t>ESPN Classic</t>
  </si>
  <si>
    <t>ESPCL</t>
  </si>
  <si>
    <t>ESPN 2</t>
  </si>
  <si>
    <t>ESPN2</t>
  </si>
  <si>
    <t>ESPN Alternate</t>
  </si>
  <si>
    <t>ESPNA</t>
  </si>
  <si>
    <t>ESPN 2 Alternate</t>
  </si>
  <si>
    <t>ESP2A</t>
  </si>
  <si>
    <t>ESPN U</t>
  </si>
  <si>
    <t>ESPNU</t>
  </si>
  <si>
    <t>The Speed Channel</t>
  </si>
  <si>
    <t>SPEED</t>
  </si>
  <si>
    <t>(Mirror DLMax 891)</t>
  </si>
  <si>
    <t>The Outdoor Channel</t>
  </si>
  <si>
    <t>OTDCH</t>
  </si>
  <si>
    <t>FAM Ala Carte</t>
  </si>
  <si>
    <t>NFL Network</t>
  </si>
  <si>
    <t>NFL</t>
  </si>
  <si>
    <t>Fuse</t>
  </si>
  <si>
    <t>FUSE</t>
  </si>
  <si>
    <t>Sí TV</t>
  </si>
  <si>
    <t>SITV</t>
  </si>
  <si>
    <t>(Mapped 874)</t>
  </si>
  <si>
    <t>Music Television</t>
  </si>
  <si>
    <t>MTV</t>
  </si>
  <si>
    <t>Music Television 2</t>
  </si>
  <si>
    <t>MTV2</t>
  </si>
  <si>
    <t>Video Hits-One</t>
  </si>
  <si>
    <t>VH1</t>
  </si>
  <si>
    <t>Country Music TV</t>
  </si>
  <si>
    <t>CMT</t>
  </si>
  <si>
    <t>Spike TV</t>
  </si>
  <si>
    <t>SPIKE</t>
  </si>
  <si>
    <t>Noggin The N</t>
  </si>
  <si>
    <t>NOG/N</t>
  </si>
  <si>
    <t>NICK</t>
  </si>
  <si>
    <t>Nickelodeon/Nick at Nite (West)</t>
  </si>
  <si>
    <t>NICKW</t>
  </si>
  <si>
    <t>The Disney Channel</t>
  </si>
  <si>
    <t>DISNE</t>
  </si>
  <si>
    <t>The Disney Channel (West)</t>
  </si>
  <si>
    <t>DISNW</t>
  </si>
  <si>
    <t>TDISN</t>
  </si>
  <si>
    <t>DL</t>
  </si>
  <si>
    <t>(Mapped 174, 847)</t>
  </si>
  <si>
    <t>TOON</t>
  </si>
  <si>
    <t>ABC Family</t>
  </si>
  <si>
    <t>ABCFM</t>
  </si>
  <si>
    <t>"i" Independent Television (Was Pax TV)</t>
  </si>
  <si>
    <t>PAX</t>
  </si>
  <si>
    <t>(Mirror DL2 871)</t>
  </si>
  <si>
    <t>Discovery Channel</t>
  </si>
  <si>
    <t>DISC</t>
  </si>
  <si>
    <t>The Learning Channel</t>
  </si>
  <si>
    <t>TLC</t>
  </si>
  <si>
    <t>Discovery Channel's Animal Planet</t>
  </si>
  <si>
    <t>ANIML</t>
  </si>
  <si>
    <t>FAM (Mirror DL2 887)</t>
  </si>
  <si>
    <t>Discovery Health</t>
  </si>
  <si>
    <t>DHLTH</t>
  </si>
  <si>
    <t>(Mirror DLMax 885)</t>
  </si>
  <si>
    <t>G4 - The Video Game Channel</t>
  </si>
  <si>
    <t>G4</t>
  </si>
  <si>
    <t>Cable News Network</t>
  </si>
  <si>
    <t>CNN</t>
  </si>
  <si>
    <t>Headline News Network</t>
  </si>
  <si>
    <t>HNN</t>
  </si>
  <si>
    <t>COURT</t>
  </si>
  <si>
    <t>FXNWS</t>
  </si>
  <si>
    <t>FAM (Sky Angel) on channel 9718</t>
  </si>
  <si>
    <t>CNBC US</t>
  </si>
  <si>
    <t>CNBC</t>
  </si>
  <si>
    <t>MSNBC</t>
  </si>
  <si>
    <t>C-SPAN</t>
  </si>
  <si>
    <t>CSPAN</t>
  </si>
  <si>
    <t>C-SPAN 2</t>
  </si>
  <si>
    <t>CSPN2</t>
  </si>
  <si>
    <t>NASA Select TV</t>
  </si>
  <si>
    <t>NASA</t>
  </si>
  <si>
    <t>The Weather Channel</t>
  </si>
  <si>
    <t>TWC</t>
  </si>
  <si>
    <t>The Travel Channel</t>
  </si>
  <si>
    <t>TRAV</t>
  </si>
  <si>
    <t>Home Shopping Network</t>
  </si>
  <si>
    <t>HSN</t>
  </si>
  <si>
    <t>The Beauty and Fashion Channel</t>
  </si>
  <si>
    <t>B&amp;F</t>
  </si>
  <si>
    <t>(Mapped 225, 9604)</t>
  </si>
  <si>
    <t>Quality Value Convenience</t>
  </si>
  <si>
    <t>QVC</t>
  </si>
  <si>
    <t>Shop NBC</t>
  </si>
  <si>
    <t>SHNBC</t>
  </si>
  <si>
    <t>KTLA</t>
  </si>
  <si>
    <t>SS</t>
  </si>
  <si>
    <t>Local - L.A., A La Carte (mirror 8004)</t>
  </si>
  <si>
    <t>WPIX-TV (CW 11 - New York)</t>
  </si>
  <si>
    <t>WPIX</t>
  </si>
  <si>
    <t>Local - NYC, A La Carte (mirror 8104)</t>
  </si>
  <si>
    <t>KWGN-TV (CW 2 - Denver)</t>
  </si>
  <si>
    <t>KWGN</t>
  </si>
  <si>
    <t>WFTS TV 28 (ABC)</t>
  </si>
  <si>
    <t>WFTS</t>
  </si>
  <si>
    <t>27s1</t>
  </si>
  <si>
    <t>WTSP TV 10 (CBS)</t>
  </si>
  <si>
    <t>WTSP</t>
  </si>
  <si>
    <t>Local - Tampa</t>
  </si>
  <si>
    <t>WFLA TV 8 (NBC)</t>
  </si>
  <si>
    <t>WFLA</t>
  </si>
  <si>
    <t>WTVT TV 13 (Fox)</t>
  </si>
  <si>
    <t>WTVT</t>
  </si>
  <si>
    <t>WTTA TV 38 (MyTV)</t>
  </si>
  <si>
    <t>WTTA</t>
  </si>
  <si>
    <t>WTOG TV 44 (CW)</t>
  </si>
  <si>
    <t>WTOG</t>
  </si>
  <si>
    <t>WEDU TV 3 (PBS)</t>
  </si>
  <si>
    <t>WEDU</t>
  </si>
  <si>
    <t>WMOR TV 32 (Ind)</t>
  </si>
  <si>
    <t>WMOR</t>
  </si>
  <si>
    <t>WVEA TV 62 (Univision)</t>
  </si>
  <si>
    <t>WVEA</t>
  </si>
  <si>
    <t>WFTT TV 50 (TeleFutura)</t>
  </si>
  <si>
    <t>WFTT</t>
  </si>
  <si>
    <t>WUSF TV 16 (PBS)</t>
  </si>
  <si>
    <t>WUSF</t>
  </si>
  <si>
    <t>WCLF TV 22 (CTN) Clearwater</t>
  </si>
  <si>
    <t>WCLF</t>
  </si>
  <si>
    <t>(1) Must Carry Mandated by FCC</t>
  </si>
  <si>
    <t>WNSC TV 30 (PBS/SCETV) Rock Hill, SC</t>
  </si>
  <si>
    <t>WNSC</t>
  </si>
  <si>
    <t>27s44</t>
  </si>
  <si>
    <t>Local - Portland</t>
  </si>
  <si>
    <t>KPDX</t>
  </si>
  <si>
    <t>KRCW TV 32 (CW)</t>
  </si>
  <si>
    <t>KWBP</t>
  </si>
  <si>
    <t>KOPB</t>
  </si>
  <si>
    <t>KPXG</t>
  </si>
  <si>
    <t>WUPA-TV 69 (CW)</t>
  </si>
  <si>
    <t>WUPA</t>
  </si>
  <si>
    <t>WTBS  TV 17 (TBS)</t>
  </si>
  <si>
    <t>WTBS</t>
  </si>
  <si>
    <t>Local - Atlanta.</t>
  </si>
  <si>
    <t>WUVG</t>
  </si>
  <si>
    <t>WATC TV 57 (FamilyNet)</t>
  </si>
  <si>
    <t>WATC</t>
  </si>
  <si>
    <t>WPBA TV 30 (PBS)</t>
  </si>
  <si>
    <t>WPBA</t>
  </si>
  <si>
    <t>WOWTV</t>
  </si>
  <si>
    <t>121°</t>
  </si>
  <si>
    <t>E*9</t>
  </si>
  <si>
    <t>Korean Variety &amp; Basic Pack</t>
  </si>
  <si>
    <t>Jiangsu International  (Mandarin)</t>
  </si>
  <si>
    <t>JIC</t>
  </si>
  <si>
    <t>GW, GWP</t>
  </si>
  <si>
    <t>Dragon TV  (Mandarin)</t>
  </si>
  <si>
    <t>DRAGN</t>
  </si>
  <si>
    <t>Phoenix InfoNews</t>
  </si>
  <si>
    <t>PHNIN</t>
  </si>
  <si>
    <t>Phoenix TV</t>
  </si>
  <si>
    <t>Central China TV</t>
  </si>
  <si>
    <t>CPP, GW, GWP</t>
  </si>
  <si>
    <t>ETTV Drama</t>
  </si>
  <si>
    <t>ETDRA</t>
  </si>
  <si>
    <t xml:space="preserve">CSP </t>
  </si>
  <si>
    <t>ET Global</t>
  </si>
  <si>
    <t>ETGLB</t>
  </si>
  <si>
    <t>ET News</t>
  </si>
  <si>
    <t>ETNEW</t>
  </si>
  <si>
    <t>ET China</t>
  </si>
  <si>
    <t>ETCHI</t>
  </si>
  <si>
    <t>Beijing TV</t>
  </si>
  <si>
    <t>BEJTV</t>
  </si>
  <si>
    <t>YOYO TV</t>
  </si>
  <si>
    <t>YOYO</t>
  </si>
  <si>
    <t>JET TV (Taiwan)</t>
  </si>
  <si>
    <t>JET</t>
  </si>
  <si>
    <t>CSP</t>
  </si>
  <si>
    <t>Taiwan TV</t>
  </si>
  <si>
    <t>TTV</t>
  </si>
  <si>
    <t>CVP, Select</t>
  </si>
  <si>
    <t>China TV (Taiwan)</t>
  </si>
  <si>
    <t>CTV</t>
  </si>
  <si>
    <t>CVP</t>
  </si>
  <si>
    <t>Chinese TV System (Taiwan)</t>
  </si>
  <si>
    <t>CTS</t>
  </si>
  <si>
    <t>Sky Link TV</t>
  </si>
  <si>
    <t>CCTV9</t>
  </si>
  <si>
    <t>SLNK2</t>
  </si>
  <si>
    <t>Package info</t>
  </si>
  <si>
    <t>Euronews (English/Portuguese/Italian)</t>
  </si>
  <si>
    <t>Euronews (English/Russian)</t>
  </si>
  <si>
    <t>EuroNews (English/French/German)</t>
  </si>
  <si>
    <r>
      <t xml:space="preserve">VOOM Film Fest HD </t>
    </r>
    <r>
      <rPr>
        <sz val="7.5"/>
        <rFont val="Arial"/>
        <family val="2"/>
      </rPr>
      <t> (MPEG-2)</t>
    </r>
  </si>
  <si>
    <r>
      <t>International PPV</t>
    </r>
    <r>
      <rPr>
        <sz val="7.5"/>
        <rFont val="Arial"/>
        <family val="2"/>
      </rPr>
      <t xml:space="preserve"> (ALL DAY, </t>
    </r>
    <r>
      <rPr>
        <i/>
        <sz val="7.5"/>
        <rFont val="Arial"/>
        <family val="2"/>
      </rPr>
      <t>SAP</t>
    </r>
    <r>
      <rPr>
        <sz val="7.5"/>
        <rFont val="Arial"/>
        <family val="2"/>
      </rPr>
      <t>)</t>
    </r>
  </si>
  <si>
    <r>
      <t xml:space="preserve">TV Japan </t>
    </r>
    <r>
      <rPr>
        <i/>
        <sz val="7.5"/>
        <rFont val="Arial"/>
        <family val="2"/>
      </rPr>
      <t>SAP</t>
    </r>
    <r>
      <rPr>
        <sz val="7.5"/>
        <rFont val="Arial"/>
        <family val="2"/>
      </rPr>
      <t xml:space="preserve"> </t>
    </r>
  </si>
  <si>
    <r>
      <t>KLCW TV 22 (CW)</t>
    </r>
    <r>
      <rPr>
        <sz val="7.5"/>
        <rFont val="Arial"/>
        <family val="2"/>
      </rPr>
      <t xml:space="preserve"> Wolfforth, TX</t>
    </r>
  </si>
  <si>
    <r>
      <t>SPT</t>
    </r>
    <r>
      <rPr>
        <sz val="10"/>
        <rFont val="Arial"/>
        <family val="2"/>
      </rPr>
      <t xml:space="preserve"> TV (Portuguese)</t>
    </r>
  </si>
  <si>
    <r>
      <t xml:space="preserve">WPVI TV (ABC) </t>
    </r>
    <r>
      <rPr>
        <i/>
        <sz val="7.5"/>
        <rFont val="Arial"/>
        <family val="2"/>
      </rPr>
      <t xml:space="preserve">SAP </t>
    </r>
    <r>
      <rPr>
        <sz val="7.5"/>
        <rFont val="Arial"/>
        <family val="2"/>
      </rPr>
      <t>Philadelphia, PA</t>
    </r>
  </si>
  <si>
    <r>
      <t>WCAU TV (NBC)</t>
    </r>
    <r>
      <rPr>
        <i/>
        <sz val="7.5"/>
        <rFont val="Arial"/>
        <family val="2"/>
      </rPr>
      <t xml:space="preserve">SAP </t>
    </r>
    <r>
      <rPr>
        <sz val="7.5"/>
        <rFont val="Arial"/>
        <family val="2"/>
      </rPr>
      <t>Philadelphia, PA</t>
    </r>
  </si>
  <si>
    <r>
      <t>WTXF TV (Fox)</t>
    </r>
    <r>
      <rPr>
        <i/>
        <sz val="7.5"/>
        <rFont val="Arial"/>
        <family val="2"/>
      </rPr>
      <t xml:space="preserve">SAP </t>
    </r>
    <r>
      <rPr>
        <sz val="7.5"/>
        <rFont val="Arial"/>
        <family val="2"/>
      </rPr>
      <t>Philadelphia, PA</t>
    </r>
  </si>
  <si>
    <r>
      <t xml:space="preserve">WABC DT 45 (ABC) </t>
    </r>
    <r>
      <rPr>
        <i/>
        <sz val="7.5"/>
        <rFont val="Arial"/>
        <family val="2"/>
      </rPr>
      <t>SAP</t>
    </r>
    <r>
      <rPr>
        <sz val="7.5"/>
        <rFont val="Arial"/>
        <family val="2"/>
      </rPr>
      <t xml:space="preserve"> New York</t>
    </r>
  </si>
  <si>
    <r>
      <t xml:space="preserve">WNBC DT 28 (NBC) </t>
    </r>
    <r>
      <rPr>
        <i/>
        <sz val="7.5"/>
        <rFont val="Arial"/>
        <family val="2"/>
      </rPr>
      <t xml:space="preserve">SAP </t>
    </r>
    <r>
      <rPr>
        <sz val="7.5"/>
        <rFont val="Arial"/>
        <family val="2"/>
      </rPr>
      <t>New York</t>
    </r>
  </si>
  <si>
    <r>
      <t xml:space="preserve">WNYW DT 44 (Fox) </t>
    </r>
    <r>
      <rPr>
        <i/>
        <sz val="7.5"/>
        <rFont val="Arial"/>
        <family val="2"/>
      </rPr>
      <t xml:space="preserve">SAP </t>
    </r>
    <r>
      <rPr>
        <sz val="7.5"/>
        <rFont val="Arial"/>
        <family val="2"/>
      </rPr>
      <t>New York</t>
    </r>
  </si>
  <si>
    <t>HD PACK HI Only</t>
  </si>
  <si>
    <t>29s47</t>
  </si>
  <si>
    <t>27s47</t>
  </si>
  <si>
    <t>12s47</t>
  </si>
  <si>
    <t>Sho HI Only</t>
  </si>
  <si>
    <t>HBO HI Only</t>
  </si>
  <si>
    <t>Local - NYC (mirror 8106)</t>
  </si>
  <si>
    <t>WWOR-TV (MyTV 9 - Secaucus)</t>
  </si>
  <si>
    <t>WWOR</t>
  </si>
  <si>
    <t>Local - NYC, A La Carte (mirror 8105)</t>
  </si>
  <si>
    <t>WGN Superstation (Chicago)</t>
  </si>
  <si>
    <t>WGN</t>
  </si>
  <si>
    <t>(Mirror DL2 881)</t>
  </si>
  <si>
    <t>NBC</t>
  </si>
  <si>
    <t>NBC-W</t>
  </si>
  <si>
    <t>WCBS-TV (CBS 2- New York)</t>
  </si>
  <si>
    <t>CBS</t>
  </si>
  <si>
    <t>KCBS-TV (CBS 2- Los Angeles)</t>
  </si>
  <si>
    <t>CBS-W</t>
  </si>
  <si>
    <t>ABC</t>
  </si>
  <si>
    <t>ABC-W</t>
  </si>
  <si>
    <t>FOX</t>
  </si>
  <si>
    <t>KTTV-TV (Fox 11- Los Angeles)</t>
  </si>
  <si>
    <t>FOX-W</t>
  </si>
  <si>
    <t>PBS</t>
  </si>
  <si>
    <t>WB</t>
  </si>
  <si>
    <t>Specific Markets (12)</t>
  </si>
  <si>
    <t>WB-W</t>
  </si>
  <si>
    <t>Dish Information Channel</t>
  </si>
  <si>
    <t>Specific Markets</t>
  </si>
  <si>
    <t>WSFL-TV 39 (CW) Miami, FL</t>
  </si>
  <si>
    <t>CW</t>
  </si>
  <si>
    <t>KSWB-TV 5/69 (CW) San Diego, CA</t>
  </si>
  <si>
    <t>CW-W</t>
  </si>
  <si>
    <t>TBN</t>
  </si>
  <si>
    <t>EWTN</t>
  </si>
  <si>
    <t>Univisión (Este)</t>
  </si>
  <si>
    <t>UNVSN</t>
  </si>
  <si>
    <t>Mirror 827</t>
  </si>
  <si>
    <t>Galavisión (Este)</t>
  </si>
  <si>
    <t>GLVSN</t>
  </si>
  <si>
    <t>Mirror 833</t>
  </si>
  <si>
    <t>KERA-TV 13 (PBS) Dallas, TX</t>
  </si>
  <si>
    <t>KUOK</t>
  </si>
  <si>
    <t>25s25</t>
  </si>
  <si>
    <t>Local - OK City</t>
  </si>
  <si>
    <t>KOPX TV 62 ("i")</t>
  </si>
  <si>
    <t>KOPX</t>
  </si>
  <si>
    <t>KOCO TV 5 (ABC)</t>
  </si>
  <si>
    <t>KOCO</t>
  </si>
  <si>
    <t>KWTV TV 9 (CBS)</t>
  </si>
  <si>
    <t>KWTV</t>
  </si>
  <si>
    <t>KFOR TV 4 (NBC)</t>
  </si>
  <si>
    <t>KFOR</t>
  </si>
  <si>
    <t>KOKH TV 25 (Fox)</t>
  </si>
  <si>
    <t>KOKH</t>
  </si>
  <si>
    <t>KOCB TV 34 (CW)</t>
  </si>
  <si>
    <t>KOCB</t>
  </si>
  <si>
    <t>KAUT TV 43 (MyTV)</t>
  </si>
  <si>
    <t>KAUT</t>
  </si>
  <si>
    <t>KETA TV 13 (PBS/OETA)</t>
  </si>
  <si>
    <t>KETA</t>
  </si>
  <si>
    <t>KBSI TV 52 (Rel)</t>
  </si>
  <si>
    <t>KSBI</t>
  </si>
  <si>
    <t>KTUZ TV 30 Shawnee, OK</t>
  </si>
  <si>
    <t>KTUZ</t>
  </si>
  <si>
    <t>KIII TV 3 (ABC)</t>
  </si>
  <si>
    <t>KIII</t>
  </si>
  <si>
    <t>27s17</t>
  </si>
  <si>
    <t>KZTV TV 10 (CBS)</t>
  </si>
  <si>
    <t>KZTV</t>
  </si>
  <si>
    <t>Local - Corpus Christi</t>
  </si>
  <si>
    <t>KRIS TV 6 (NBC)</t>
  </si>
  <si>
    <t>KRIS</t>
  </si>
  <si>
    <t>"KDF" 47 (Fox)</t>
  </si>
  <si>
    <t>KDF</t>
  </si>
  <si>
    <t>KEDT TV 16 (PBS)</t>
  </si>
  <si>
    <t>KEDT</t>
  </si>
  <si>
    <t>KORO TV 28 (Univision)</t>
  </si>
  <si>
    <t>KORO</t>
  </si>
  <si>
    <t>KTUL TV 8 (ABC)</t>
  </si>
  <si>
    <t>KTUL</t>
  </si>
  <si>
    <t>4s20</t>
  </si>
  <si>
    <t>Local - Tulsa</t>
  </si>
  <si>
    <t>KOTV TV 6 (CBS)</t>
  </si>
  <si>
    <t>KOTV</t>
  </si>
  <si>
    <t>KJRH TV 2 (NBC)</t>
  </si>
  <si>
    <t>KJRH</t>
  </si>
  <si>
    <t>KOKI TV 23 (Fox)</t>
  </si>
  <si>
    <t>KOKI</t>
  </si>
  <si>
    <t>KQCW TV 19 (CW) Muskogee</t>
  </si>
  <si>
    <t>KQCW</t>
  </si>
  <si>
    <t>KMYT TV 41 (MyTV)</t>
  </si>
  <si>
    <t>KMYT</t>
  </si>
  <si>
    <t>KOED TV 11 (PBS/OETA)</t>
  </si>
  <si>
    <t>KOED</t>
  </si>
  <si>
    <t>KGEB TV 53 (GEB)</t>
  </si>
  <si>
    <t>KGEB</t>
  </si>
  <si>
    <t>KWHB TV 47 (LeSea)</t>
  </si>
  <si>
    <t>KWHB</t>
  </si>
  <si>
    <t>KTPX</t>
  </si>
  <si>
    <t>KRSC TV 35 (Edu.) Claremore</t>
  </si>
  <si>
    <t>KRSC</t>
  </si>
  <si>
    <t>WVNY TV 22 (ABC)</t>
  </si>
  <si>
    <t>WVNY</t>
  </si>
  <si>
    <t>Local - Burlington</t>
  </si>
  <si>
    <t>WCAX TV 3 (CBS)</t>
  </si>
  <si>
    <t>WCAX</t>
  </si>
  <si>
    <t>WPTZ TV 5 (NBC) North Pole</t>
  </si>
  <si>
    <t>WPTZ</t>
  </si>
  <si>
    <t>WFFF TV 44 (Fox)</t>
  </si>
  <si>
    <t>WFFF</t>
  </si>
  <si>
    <t>WETK TV 33 (PBS)</t>
  </si>
  <si>
    <t>WETK</t>
  </si>
  <si>
    <t>WCFE TV 57 (PBS) Plattsburgh, NY</t>
  </si>
  <si>
    <t>WCFE</t>
  </si>
  <si>
    <t>WNNE TV 31 (NBC) Hartford, VT</t>
  </si>
  <si>
    <t>WNNE</t>
  </si>
  <si>
    <t>WENH TV 11 (PBS/NHPTV) Durham, NH</t>
  </si>
  <si>
    <t>WLED</t>
  </si>
  <si>
    <t>KFSN TV 30 (ABC)</t>
  </si>
  <si>
    <t>KFSN</t>
  </si>
  <si>
    <t>4s38</t>
  </si>
  <si>
    <t>Local - Fresno</t>
  </si>
  <si>
    <t>KGPE TV 47 (CBS)</t>
  </si>
  <si>
    <t>KGPE</t>
  </si>
  <si>
    <t>KSEE TV 24 (NBC)</t>
  </si>
  <si>
    <t>KSEE</t>
  </si>
  <si>
    <t>KMPH TV 26 (Fox) Visalia</t>
  </si>
  <si>
    <t>KMPH</t>
  </si>
  <si>
    <t>KFRE TV 59 (CW) Sanger</t>
  </si>
  <si>
    <t>KFRE</t>
  </si>
  <si>
    <t>KAIL TV 53 (MyTV)</t>
  </si>
  <si>
    <t>KAIL</t>
  </si>
  <si>
    <t>KVPT TV 18 (PBS)</t>
  </si>
  <si>
    <t>KVPT</t>
  </si>
  <si>
    <t>KFTV</t>
  </si>
  <si>
    <t>KNSO TV 51 (Telemundo) Merced</t>
  </si>
  <si>
    <t>KNSO</t>
  </si>
  <si>
    <t>KGMC TV 43 (HSN) Clovis</t>
  </si>
  <si>
    <t>KGMC</t>
  </si>
  <si>
    <t>KTFF</t>
  </si>
  <si>
    <t>KNXT TV 49 (Rel. Sp.) Visalia</t>
  </si>
  <si>
    <t>KNXT</t>
  </si>
  <si>
    <t>KMSG LP 35 (Azteca)</t>
  </si>
  <si>
    <t>KMSG</t>
  </si>
  <si>
    <t>WHTM TV 27 (ABC)</t>
  </si>
  <si>
    <t>Local - Harrisburg</t>
  </si>
  <si>
    <t>WHP TV 21 (CBS)</t>
  </si>
  <si>
    <t>WGAL TV 8 (NBC) Lancaster</t>
  </si>
  <si>
    <t>WPMT TV 43 (Fox) York</t>
  </si>
  <si>
    <t>WLYH TV 15 (CW) Lancaster</t>
  </si>
  <si>
    <t>WITF TV 33 (PBS)</t>
  </si>
  <si>
    <t>WGCB TV 49 (Rel) Red Lion</t>
  </si>
  <si>
    <t>KTNV TV 13 (ABC)</t>
  </si>
  <si>
    <t>KTNV</t>
  </si>
  <si>
    <t>12s38</t>
  </si>
  <si>
    <t>Local - Las Vegas</t>
  </si>
  <si>
    <t>KLAS TV 8 (CBS)</t>
  </si>
  <si>
    <t>KLAS</t>
  </si>
  <si>
    <t>KVBC TV 3 (NBC)</t>
  </si>
  <si>
    <t>KVBC</t>
  </si>
  <si>
    <t>KVVU TV 5 (Fox) Henderson</t>
  </si>
  <si>
    <t>KVVU</t>
  </si>
  <si>
    <t>KVMY</t>
  </si>
  <si>
    <t>KLVX TV 10 (PBS)</t>
  </si>
  <si>
    <t>KLVX</t>
  </si>
  <si>
    <t>KINC TV 15 (Univision)</t>
  </si>
  <si>
    <t>KINC</t>
  </si>
  <si>
    <t>KBLR TV 39 (Telemundo)- Paradise</t>
  </si>
  <si>
    <t>KBLR</t>
  </si>
  <si>
    <t>KVCW TV 33 (CW)</t>
  </si>
  <si>
    <t>WJXX TV 25 (ABC) Orange Park</t>
  </si>
  <si>
    <t>WJXX</t>
  </si>
  <si>
    <t>WTEV TV 47 (CBS)</t>
  </si>
  <si>
    <t>WTEV</t>
  </si>
  <si>
    <t>WTLV TV 12 (NBC)</t>
  </si>
  <si>
    <t>WTLV</t>
  </si>
  <si>
    <t>WAWS TV 30 (Fox)</t>
  </si>
  <si>
    <t>WAWS</t>
  </si>
  <si>
    <t>WCWJ TV 17 (CW)</t>
  </si>
  <si>
    <t>WCWJ</t>
  </si>
  <si>
    <t>WJCT TV 7 (PBS)</t>
  </si>
  <si>
    <t>WJCT</t>
  </si>
  <si>
    <t>WJXT TV 4 (Ind)</t>
  </si>
  <si>
    <t>WJXT</t>
  </si>
  <si>
    <t>KRDO</t>
  </si>
  <si>
    <t>4s30</t>
  </si>
  <si>
    <t>Local - Colorado Springs</t>
  </si>
  <si>
    <t>KKTV TV 11 (CBS)</t>
  </si>
  <si>
    <t>KKTV</t>
  </si>
  <si>
    <t>KOAA TV 5 (NBC) Pueblo</t>
  </si>
  <si>
    <t>KOAA</t>
  </si>
  <si>
    <t>KXRM</t>
  </si>
  <si>
    <t>KXTU LP 57 (CW)</t>
  </si>
  <si>
    <t>KXTU</t>
  </si>
  <si>
    <t>KTSC TV 8 (PBS) Pueblo</t>
  </si>
  <si>
    <t>KTSC</t>
  </si>
  <si>
    <t>Local - Colorado Springs Mirror 8215</t>
  </si>
  <si>
    <t>KRCR TV 7 (ABC) Redding, CA</t>
  </si>
  <si>
    <t>KRCR</t>
  </si>
  <si>
    <t>Local - Chico</t>
  </si>
  <si>
    <t>KHSL TV 12 (CBS)</t>
  </si>
  <si>
    <t>KHSL</t>
  </si>
  <si>
    <t>KNVN TV 24 (NBC)</t>
  </si>
  <si>
    <t>KNVN</t>
  </si>
  <si>
    <t>KCVU TV 30 (Fox) Paradise</t>
  </si>
  <si>
    <t>KCVU</t>
  </si>
  <si>
    <t>KRVU LP 21 (MyTV) Redding</t>
  </si>
  <si>
    <t>KRVU</t>
  </si>
  <si>
    <t>KIXE TV 9 (PBS) Redding</t>
  </si>
  <si>
    <t>KIXE</t>
  </si>
  <si>
    <t>WHAS TV 11 (ABC)</t>
  </si>
  <si>
    <t>WHAS</t>
  </si>
  <si>
    <t>4s10</t>
  </si>
  <si>
    <t>Local - Louisville</t>
  </si>
  <si>
    <t>WLKY TV 32 (CBS)</t>
  </si>
  <si>
    <t>WLKY</t>
  </si>
  <si>
    <t>WAVE TV 3 (NBC)</t>
  </si>
  <si>
    <t>WAVE</t>
  </si>
  <si>
    <t>WDRB TV 41 (Fox)</t>
  </si>
  <si>
    <t>WDRB</t>
  </si>
  <si>
    <t>WBKI TV 34 (CW) Campbellville</t>
  </si>
  <si>
    <t>WBKI</t>
  </si>
  <si>
    <t>WMYO</t>
  </si>
  <si>
    <t xml:space="preserve">WKPC TV 15 (PBS/KET) </t>
  </si>
  <si>
    <t>WKPC</t>
  </si>
  <si>
    <t>Local - Louisville (Mapped 9261)</t>
  </si>
  <si>
    <t>Country Music One (Mono)</t>
  </si>
  <si>
    <t>AUD14</t>
  </si>
  <si>
    <t>AUD15</t>
  </si>
  <si>
    <t>AUD16</t>
  </si>
  <si>
    <t>Muzak (5) (Mapped 879, 940)</t>
  </si>
  <si>
    <t>Viva Mariachi(Mono)</t>
  </si>
  <si>
    <t>Muzak (5) (Mapped 874, 941)</t>
  </si>
  <si>
    <t>Muzak (5) (Mapped 878, 942)</t>
  </si>
  <si>
    <t>Muzak (5) (Mapped 877, 943)</t>
  </si>
  <si>
    <t>AUD17</t>
  </si>
  <si>
    <t>Troical Breezes (Mono)</t>
  </si>
  <si>
    <t>AUD18</t>
  </si>
  <si>
    <t>Roadhouse (Mono)</t>
  </si>
  <si>
    <t>AUD19</t>
  </si>
  <si>
    <t>Muzak audio channel 20</t>
  </si>
  <si>
    <t>AUD20</t>
  </si>
  <si>
    <t>Destinations</t>
  </si>
  <si>
    <t>DEST</t>
  </si>
  <si>
    <t>Muzak(4*)</t>
  </si>
  <si>
    <t>Muzak 2</t>
  </si>
  <si>
    <t>MUZK2</t>
  </si>
  <si>
    <t xml:space="preserve">Muzak (4) </t>
  </si>
  <si>
    <t>New Country</t>
  </si>
  <si>
    <t>CD 1</t>
  </si>
  <si>
    <t>Dish CD</t>
  </si>
  <si>
    <t>CD 2</t>
  </si>
  <si>
    <t>CD 3</t>
  </si>
  <si>
    <t>Jukebox Gold</t>
  </si>
  <si>
    <t>CD 4</t>
  </si>
  <si>
    <t>1s13</t>
  </si>
  <si>
    <t> (6)(DD) A la Carte</t>
  </si>
  <si>
    <t>WCBS-DT 56 (CBS) New York --NO LONGER AVAILABLE</t>
  </si>
  <si>
    <t>KCBS-DT 60 (CBS) Los Angeles -- NO LONGER AVAILABLE</t>
  </si>
  <si>
    <t>SKLNK</t>
  </si>
  <si>
    <t>Sky Link TV 2</t>
  </si>
  <si>
    <t>ERT World</t>
  </si>
  <si>
    <t>WEIU TV 51 (PBS) Charleston</t>
  </si>
  <si>
    <t>WEIU</t>
  </si>
  <si>
    <t>WILL TV 12 (PBS) Urbana</t>
  </si>
  <si>
    <t>WILL</t>
  </si>
  <si>
    <t>WSEC TV 14 (PBS) Jacksonville</t>
  </si>
  <si>
    <t>WSEC</t>
  </si>
  <si>
    <t>WFWA TV 39 (PBS)</t>
  </si>
  <si>
    <t>WFWA</t>
  </si>
  <si>
    <t>Local - Ft. Wayne</t>
  </si>
  <si>
    <t>WINM TV 63 (Rel) Angola, IN</t>
  </si>
  <si>
    <t>WINM</t>
  </si>
  <si>
    <t>WKMJ TV 68 (PBS/KET2)</t>
  </si>
  <si>
    <t>WKMJ</t>
  </si>
  <si>
    <t>WBNA TV 21 (Rel)</t>
  </si>
  <si>
    <t>AUD11</t>
  </si>
  <si>
    <t>80s Hits (Mono)</t>
  </si>
  <si>
    <t>AUD12</t>
  </si>
  <si>
    <t>AUD13</t>
  </si>
  <si>
    <t>Local - Denver, A La Carte (mirror 8204)</t>
  </si>
  <si>
    <t>WSBK-TV (Ind 38 - Boston)</t>
  </si>
  <si>
    <t>WSBK</t>
  </si>
  <si>
    <t>Local - Boston , A La Carte (mirror 8775)</t>
  </si>
  <si>
    <t>WNET-TV 13(PBS - New York)</t>
  </si>
  <si>
    <t>WNET</t>
  </si>
  <si>
    <r>
      <t xml:space="preserve">WGTV TV 8 (PBS/GPT) </t>
    </r>
    <r>
      <rPr>
        <sz val="7.5"/>
        <color indexed="8"/>
        <rFont val="Arial"/>
        <family val="2"/>
      </rPr>
      <t>Athens</t>
    </r>
    <r>
      <rPr>
        <sz val="10"/>
        <color indexed="8"/>
        <rFont val="Arial"/>
        <family val="2"/>
      </rPr>
      <t xml:space="preserve"> </t>
    </r>
    <r>
      <rPr>
        <i/>
        <sz val="7.5"/>
        <color indexed="8"/>
        <rFont val="Arial"/>
        <family val="2"/>
      </rPr>
      <t>SAP</t>
    </r>
  </si>
  <si>
    <r>
      <t>KMSB TV 11 (</t>
    </r>
    <r>
      <rPr>
        <sz val="10"/>
        <color indexed="10"/>
        <rFont val="Arial"/>
        <family val="2"/>
      </rPr>
      <t xml:space="preserve">Fox) </t>
    </r>
    <r>
      <rPr>
        <sz val="7.5"/>
        <color indexed="8"/>
        <rFont val="Arial"/>
        <family val="2"/>
      </rPr>
      <t>Nogales</t>
    </r>
  </si>
  <si>
    <r>
      <t xml:space="preserve">TV Japan </t>
    </r>
    <r>
      <rPr>
        <i/>
        <sz val="7.5"/>
        <color indexed="8"/>
        <rFont val="Arial"/>
        <family val="2"/>
      </rPr>
      <t>SAP</t>
    </r>
  </si>
  <si>
    <r>
      <t>K</t>
    </r>
    <r>
      <rPr>
        <sz val="10"/>
        <color indexed="10"/>
        <rFont val="Arial"/>
        <family val="2"/>
      </rPr>
      <t>YES TV</t>
    </r>
    <r>
      <rPr>
        <sz val="10"/>
        <color indexed="8"/>
        <rFont val="Arial"/>
        <family val="2"/>
      </rPr>
      <t xml:space="preserve"> 5 (MyTV)</t>
    </r>
  </si>
  <si>
    <r>
      <t xml:space="preserve">TV Japan </t>
    </r>
    <r>
      <rPr>
        <i/>
        <sz val="7.5"/>
        <rFont val="Arial"/>
        <family val="2"/>
      </rPr>
      <t>SAP</t>
    </r>
  </si>
  <si>
    <r>
      <t>KKTM LP 17 (Telemundo)</t>
    </r>
    <r>
      <rPr>
        <sz val="7.5"/>
        <rFont val="Arial"/>
        <family val="2"/>
      </rPr>
      <t xml:space="preserve"> Altus, OK</t>
    </r>
  </si>
  <si>
    <r>
      <t xml:space="preserve">China Central TV 9 </t>
    </r>
    <r>
      <rPr>
        <sz val="7.5"/>
        <rFont val="Arial"/>
        <family val="2"/>
      </rPr>
      <t>(English)</t>
    </r>
  </si>
  <si>
    <r>
      <t>HTB</t>
    </r>
    <r>
      <rPr>
        <sz val="10"/>
        <rFont val="Arial"/>
        <family val="2"/>
      </rPr>
      <t xml:space="preserve"> America (NTV America)</t>
    </r>
  </si>
  <si>
    <r>
      <t xml:space="preserve">WSB DT (ABC) </t>
    </r>
    <r>
      <rPr>
        <i/>
        <sz val="7.5"/>
        <rFont val="Arial"/>
        <family val="2"/>
      </rPr>
      <t>SAP</t>
    </r>
    <r>
      <rPr>
        <sz val="10"/>
        <rFont val="Arial"/>
        <family val="2"/>
      </rPr>
      <t xml:space="preserve"> </t>
    </r>
    <r>
      <rPr>
        <sz val="7.5"/>
        <rFont val="Arial"/>
        <family val="2"/>
      </rPr>
      <t>Atlanta, GA</t>
    </r>
  </si>
  <si>
    <r>
      <t xml:space="preserve">WGCL DT (CBS) </t>
    </r>
    <r>
      <rPr>
        <i/>
        <sz val="7.5"/>
        <rFont val="Arial"/>
        <family val="2"/>
      </rPr>
      <t>SAP</t>
    </r>
    <r>
      <rPr>
        <sz val="10"/>
        <rFont val="Arial"/>
        <family val="2"/>
      </rPr>
      <t xml:space="preserve"> </t>
    </r>
    <r>
      <rPr>
        <sz val="7.5"/>
        <rFont val="Arial"/>
        <family val="2"/>
      </rPr>
      <t>Atlanta, GA</t>
    </r>
  </si>
  <si>
    <r>
      <t xml:space="preserve">WAGA DT (Fox) </t>
    </r>
    <r>
      <rPr>
        <i/>
        <sz val="7.5"/>
        <rFont val="Arial"/>
        <family val="2"/>
      </rPr>
      <t>SAP</t>
    </r>
    <r>
      <rPr>
        <sz val="10"/>
        <rFont val="Arial"/>
        <family val="2"/>
      </rPr>
      <t xml:space="preserve"> </t>
    </r>
    <r>
      <rPr>
        <sz val="7.5"/>
        <rFont val="Arial"/>
        <family val="2"/>
      </rPr>
      <t>Atlanta, GA</t>
    </r>
  </si>
  <si>
    <r>
      <t xml:space="preserve">VOOM Gallery HD </t>
    </r>
    <r>
      <rPr>
        <sz val="7.5"/>
        <rFont val="Arial"/>
        <family val="2"/>
      </rPr>
      <t> (MPEG-2)</t>
    </r>
  </si>
  <si>
    <r>
      <t xml:space="preserve">VOOM Rush HD </t>
    </r>
    <r>
      <rPr>
        <sz val="7.5"/>
        <rFont val="Arial"/>
        <family val="2"/>
      </rPr>
      <t> (MPEG-2)</t>
    </r>
  </si>
  <si>
    <t>VOOM Treasure HD</t>
  </si>
  <si>
    <r>
      <t>VOOM World Cinema HD</t>
    </r>
    <r>
      <rPr>
        <sz val="7.5"/>
        <rFont val="Arial"/>
        <family val="2"/>
      </rPr>
      <t xml:space="preserve"> </t>
    </r>
  </si>
  <si>
    <r>
      <t>VOOM World Sport HD</t>
    </r>
    <r>
      <rPr>
        <sz val="7.5"/>
        <rFont val="Arial"/>
        <family val="2"/>
      </rPr>
      <t xml:space="preserve"> </t>
    </r>
  </si>
  <si>
    <r>
      <t xml:space="preserve">VOOM Game Play HD </t>
    </r>
    <r>
      <rPr>
        <sz val="7.5"/>
        <rFont val="Arial"/>
        <family val="2"/>
      </rPr>
      <t> </t>
    </r>
  </si>
  <si>
    <r>
      <t xml:space="preserve">VOOM Family HD </t>
    </r>
    <r>
      <rPr>
        <sz val="7.5"/>
        <rFont val="Arial"/>
        <family val="2"/>
      </rPr>
      <t> </t>
    </r>
  </si>
  <si>
    <t>Jazz Traditions</t>
  </si>
  <si>
    <t>CD 18</t>
  </si>
  <si>
    <t>CD 19</t>
  </si>
  <si>
    <t>Accoustic Crossroads</t>
  </si>
  <si>
    <t>CD 20</t>
  </si>
  <si>
    <t>CD 21</t>
  </si>
  <si>
    <t>CD 22</t>
  </si>
  <si>
    <t>CD 23</t>
  </si>
  <si>
    <t>Easy Instrumentals</t>
  </si>
  <si>
    <t>CD 24</t>
  </si>
  <si>
    <t>CD 25</t>
  </si>
  <si>
    <t>CD 26</t>
  </si>
  <si>
    <t>Kid Tunes</t>
  </si>
  <si>
    <t>CD 27</t>
  </si>
  <si>
    <t>CD 28</t>
  </si>
  <si>
    <t>CD 29</t>
  </si>
  <si>
    <t>CD 30</t>
  </si>
  <si>
    <t>CD 31</t>
  </si>
  <si>
    <t>CD 32</t>
  </si>
  <si>
    <t>KDMSC</t>
  </si>
  <si>
    <t>FAM (AT Packages 976)</t>
  </si>
  <si>
    <t>TWCTS</t>
  </si>
  <si>
    <t>IAD10</t>
  </si>
  <si>
    <t>Source channel for sports packages</t>
  </si>
  <si>
    <t>SKDL</t>
  </si>
  <si>
    <t>EPSK1</t>
  </si>
  <si>
    <t>EPSK2</t>
  </si>
  <si>
    <t>Video on Demand (mirror ch 502)</t>
  </si>
  <si>
    <t>VOD</t>
  </si>
  <si>
    <t>"SOON 2"</t>
  </si>
  <si>
    <t>SOON2</t>
  </si>
  <si>
    <t>TST</t>
  </si>
  <si>
    <t>SIRI</t>
  </si>
  <si>
    <t>StarLite Lite Pop</t>
  </si>
  <si>
    <t>SIRIUS Love Love Songs</t>
  </si>
  <si>
    <t>Movin' Easy Easy Listening</t>
  </si>
  <si>
    <t>SIRIUS Gold The '50s</t>
  </si>
  <si>
    <t>60s Vibrations The '60s</t>
  </si>
  <si>
    <t>Totally '70s The '70s</t>
  </si>
  <si>
    <t>Big '80s The '80s</t>
  </si>
  <si>
    <t>The Pulse The '90s &amp; Now</t>
  </si>
  <si>
    <t>Sirius The Who (Limited run channel)</t>
  </si>
  <si>
    <t>BBC Radio 1</t>
  </si>
  <si>
    <t>Super Shuffle</t>
  </si>
  <si>
    <t>Elvis Radio - All Elvis!</t>
  </si>
  <si>
    <t>Classic Vinyl Early Classic Rock</t>
  </si>
  <si>
    <t>Classic Rewind Later Classic Rock</t>
  </si>
  <si>
    <t>The Vault Deeper Classic Rock</t>
  </si>
  <si>
    <t>Jam_ON Jam Bands</t>
  </si>
  <si>
    <t>The Spectrum Adult Album Alternative</t>
  </si>
  <si>
    <t>Buzzsaw Classic Hard Rock</t>
  </si>
  <si>
    <t>Octane Pure Rock</t>
  </si>
  <si>
    <t>Alt Nation Alternative Rock</t>
  </si>
  <si>
    <t>First Wave Classic Alternative</t>
  </si>
  <si>
    <t>Hair Nation 80s Classic Rock</t>
  </si>
  <si>
    <t>SIRIUS Disorder Eclectic/Free Form</t>
  </si>
  <si>
    <t>Underground Garage - Garage Rock</t>
  </si>
  <si>
    <t>Left Of Center New/College/Indie Rock</t>
  </si>
  <si>
    <t>Hard Attack Heavy Metal</t>
  </si>
  <si>
    <t>Faction Hard Rock, Hip-Hop, Punk</t>
  </si>
  <si>
    <t>The Coffeehouse</t>
  </si>
  <si>
    <t>Radio Margaritaville</t>
  </si>
  <si>
    <t>Reggae Rhythms</t>
  </si>
  <si>
    <t>Area 33 - Trans/Progressive</t>
  </si>
  <si>
    <t>City Lights (Mono)</t>
  </si>
  <si>
    <t>Gumbo (Mono)</t>
  </si>
  <si>
    <t>Shag Beach (Mono)</t>
  </si>
  <si>
    <t>The Boulevard (Mono)</t>
  </si>
  <si>
    <t>Mo' Soul (Mono)</t>
  </si>
  <si>
    <t>Little Italy (Mono)</t>
  </si>
  <si>
    <t>Screen Door</t>
  </si>
  <si>
    <t>Rawhide</t>
  </si>
  <si>
    <t>Nashville USA</t>
  </si>
  <si>
    <t>Unforgettable</t>
  </si>
  <si>
    <t>Cashmere</t>
  </si>
  <si>
    <t>Backpages</t>
  </si>
  <si>
    <t>Strobe</t>
  </si>
  <si>
    <t>Rock Show</t>
  </si>
  <si>
    <t>Feedback</t>
  </si>
  <si>
    <t>Ink'd</t>
  </si>
  <si>
    <t>Concrete Beats</t>
  </si>
  <si>
    <t>Estilos</t>
  </si>
  <si>
    <t>Frequency</t>
  </si>
  <si>
    <t>Impressions</t>
  </si>
  <si>
    <t>Plazza</t>
  </si>
  <si>
    <t>Ensemble</t>
  </si>
  <si>
    <t>Intermezzo</t>
  </si>
  <si>
    <t>Swing Kings</t>
  </si>
  <si>
    <t>The Light</t>
  </si>
  <si>
    <t>Aura</t>
  </si>
  <si>
    <t>Lucille</t>
  </si>
  <si>
    <t>Kingston</t>
  </si>
  <si>
    <t>BYU Radio Network</t>
  </si>
  <si>
    <t>Hawaiian</t>
  </si>
  <si>
    <t>WEVU CA 4 (MyTV)</t>
  </si>
  <si>
    <t>WEVU</t>
  </si>
  <si>
    <t>WGCU TV 30 (PBS) Naples</t>
  </si>
  <si>
    <t>WGCU</t>
  </si>
  <si>
    <t>WRXY TV 49 (CTN) Tice</t>
  </si>
  <si>
    <t>WRXY</t>
  </si>
  <si>
    <t>KSFY TV 13 (ABC)</t>
  </si>
  <si>
    <t>KSFY</t>
  </si>
  <si>
    <t>Local - Sioux Falls</t>
  </si>
  <si>
    <t>KELO TV 11 (CBS)</t>
  </si>
  <si>
    <t>KELO</t>
  </si>
  <si>
    <t>KDLT TV 46 (NBC)</t>
  </si>
  <si>
    <t>KDLT</t>
  </si>
  <si>
    <t>KTTW TV 17 (Fox)</t>
  </si>
  <si>
    <t>KTTW</t>
  </si>
  <si>
    <t>KCSD TV 23 (PBS)</t>
  </si>
  <si>
    <t>KCSD</t>
  </si>
  <si>
    <t>KWSD TV 36 (CW)</t>
  </si>
  <si>
    <t>KWSD</t>
  </si>
  <si>
    <t>KSMN TV 20 (PBS) Worthington, MN</t>
  </si>
  <si>
    <t>KSMN</t>
  </si>
  <si>
    <t>WSIL TV 3 (ABC) Harrisburg/Marion/Carbondale, IL</t>
  </si>
  <si>
    <t>WSIL</t>
  </si>
  <si>
    <t>Local - Paducah</t>
  </si>
  <si>
    <t>KFVS TV 12 (CBS) Cape Girardeau MO</t>
  </si>
  <si>
    <t>KFVS</t>
  </si>
  <si>
    <t>WPSD TV 6 (NBC)</t>
  </si>
  <si>
    <t>WPSD</t>
  </si>
  <si>
    <t>KBSI TV 23 (Fox) Cape Girardeau, MO</t>
  </si>
  <si>
    <t>KBSI</t>
  </si>
  <si>
    <t>WDKA TV 49 (MyTV)</t>
  </si>
  <si>
    <t>WDKA</t>
  </si>
  <si>
    <t>WKPC TV 15 (PBS/KET) Louisville, KY</t>
  </si>
  <si>
    <t>Local - Paducah (Mapped 9101, 9261)</t>
  </si>
  <si>
    <t>WTCT TV 27 (TCT) Marion, IL</t>
  </si>
  <si>
    <t>WTCT</t>
  </si>
  <si>
    <t>WSIU TV 8 (PBS) Carbondale, IL</t>
  </si>
  <si>
    <t>WSIU</t>
  </si>
  <si>
    <t>WAPT TV 16 (ABC)</t>
  </si>
  <si>
    <t>Local - Jackson</t>
  </si>
  <si>
    <t>WJTV TV 12 (CBS)</t>
  </si>
  <si>
    <t>WLBT TV 3 (NBC)</t>
  </si>
  <si>
    <t>WUFX TV 35 (MyTV) Vicksburg</t>
  </si>
  <si>
    <t>WDBD TV 40 (Fox)</t>
  </si>
  <si>
    <t>WRBJ</t>
  </si>
  <si>
    <t>WMPN TV 29 (PBS)</t>
  </si>
  <si>
    <t>WMPN</t>
  </si>
  <si>
    <t>Local - Jackson (Statewide)</t>
  </si>
  <si>
    <t>WSET TV 13 (ABC) Lynchburg</t>
  </si>
  <si>
    <t>WSET</t>
  </si>
  <si>
    <t>Local - Roanoke</t>
  </si>
  <si>
    <t>WDBJ TV 7 (CBS)</t>
  </si>
  <si>
    <t>WSLS TV 10 (NBC)</t>
  </si>
  <si>
    <t>WFXR</t>
  </si>
  <si>
    <t>WWCW DT 20-3 (CW) Lynchburg, VA</t>
  </si>
  <si>
    <t>WWCW</t>
  </si>
  <si>
    <t>WDRL TV 24 (Ind) Danville</t>
  </si>
  <si>
    <t>WDRL</t>
  </si>
  <si>
    <t>WBRA TV 15 (PBS)</t>
  </si>
  <si>
    <t>WBRA</t>
  </si>
  <si>
    <t>WTXL</t>
  </si>
  <si>
    <t>Local - Tallahassee</t>
  </si>
  <si>
    <t>WTWC TV 40 (NBC)</t>
  </si>
  <si>
    <t>WTWC</t>
  </si>
  <si>
    <t xml:space="preserve">WTLH TV 49 (Fox) Bainbridge, GA </t>
  </si>
  <si>
    <t>WTLH</t>
  </si>
  <si>
    <t>WTLFD</t>
  </si>
  <si>
    <t>WFSU TV 11 (PBS)</t>
  </si>
  <si>
    <t>WFSU</t>
  </si>
  <si>
    <t>WTOK TV 11 (ABC)</t>
  </si>
  <si>
    <t>WTOK</t>
  </si>
  <si>
    <t>Local - Meridian</t>
  </si>
  <si>
    <t>WMDN TV 24 (CBS)</t>
  </si>
  <si>
    <t>WMDN</t>
  </si>
  <si>
    <t>WGBC TV 30 (NBC)</t>
  </si>
  <si>
    <t>WGBC</t>
  </si>
  <si>
    <t>WTOKD</t>
  </si>
  <si>
    <t>WMPN TV 29 (PBS) Jackson, MS</t>
  </si>
  <si>
    <t>WMAW</t>
  </si>
  <si>
    <t>WATE TV 6 (ABC)</t>
  </si>
  <si>
    <t>WATE</t>
  </si>
  <si>
    <t>12s10</t>
  </si>
  <si>
    <t>WVLT TV 8 (CBS)</t>
  </si>
  <si>
    <t>WVLT</t>
  </si>
  <si>
    <t>Local - Knoxville</t>
  </si>
  <si>
    <t>WBIR TV 10 (NBC)</t>
  </si>
  <si>
    <t>WBIR</t>
  </si>
  <si>
    <t>WTNZ TV 43 (Fox)</t>
  </si>
  <si>
    <t>WTNZ</t>
  </si>
  <si>
    <t>WBXX TV 20 (CW) Crossdale</t>
  </si>
  <si>
    <t>WBXX</t>
  </si>
  <si>
    <t>WKOP TV 15 (PBS)</t>
  </si>
  <si>
    <t>WKOP</t>
  </si>
  <si>
    <t xml:space="preserve">WVLR TV 48 (CTN) Tazewell </t>
  </si>
  <si>
    <t>WVLR</t>
  </si>
  <si>
    <t>KESQ TV 42 (ABC) Palm Springs</t>
  </si>
  <si>
    <t>KESQ</t>
  </si>
  <si>
    <t>31s39</t>
  </si>
  <si>
    <t>KPSP LP 38 (CBS) Cathedral City</t>
  </si>
  <si>
    <t>KPSP</t>
  </si>
  <si>
    <t>KMIR TV 36 (NBC) Palm Springs</t>
  </si>
  <si>
    <t>KMIR</t>
  </si>
  <si>
    <t>KDFX CA 33 (Fox) Indio</t>
  </si>
  <si>
    <t>KDFX</t>
  </si>
  <si>
    <t>KCWQ</t>
  </si>
  <si>
    <t>KUNA</t>
  </si>
  <si>
    <t>WBAY TV 2 (ABC)</t>
  </si>
  <si>
    <t>WBAY</t>
  </si>
  <si>
    <t>Local - Green Bay</t>
  </si>
  <si>
    <t>WFRV TV 5 (CBS)</t>
  </si>
  <si>
    <t>WFRV</t>
  </si>
  <si>
    <t>WGBA TV 26 (NBC)</t>
  </si>
  <si>
    <t>WGBA</t>
  </si>
  <si>
    <t>WLUK TV 11 (Fox)</t>
  </si>
  <si>
    <t>WLUK</t>
  </si>
  <si>
    <t>WIWB TV 14 (CW) Suring</t>
  </si>
  <si>
    <t>WIWB</t>
  </si>
  <si>
    <t>WACY TV 32 (MyTV) - Appleton</t>
  </si>
  <si>
    <t>WACY</t>
  </si>
  <si>
    <t>WPNE TV 38 (PBS/WPT)</t>
  </si>
  <si>
    <t>WPNE</t>
  </si>
  <si>
    <t>KATV TV 7 (ABC)</t>
  </si>
  <si>
    <t>KATV</t>
  </si>
  <si>
    <t>18s15</t>
  </si>
  <si>
    <t>Local - Little Rock</t>
  </si>
  <si>
    <t>KTHV TV 11 (CBS)</t>
  </si>
  <si>
    <t>KTHV</t>
  </si>
  <si>
    <t>KARK TV 4 (NBC)</t>
  </si>
  <si>
    <t>KARK</t>
  </si>
  <si>
    <t>KLRT TV 16 (Fox)</t>
  </si>
  <si>
    <t>KLRT</t>
  </si>
  <si>
    <t>KWBF TV 42 (MyTV)</t>
  </si>
  <si>
    <t>KWBF</t>
  </si>
  <si>
    <t>KASN TV 38 (CW) Pine Bluff</t>
  </si>
  <si>
    <t>KASN</t>
  </si>
  <si>
    <t>KETS TV 2 (PBS/AETN)</t>
  </si>
  <si>
    <t>KETS</t>
  </si>
  <si>
    <t>KVTN TV 25 (Rel) Pine Bluff</t>
  </si>
  <si>
    <t>KVTN</t>
  </si>
  <si>
    <t>KKYK TV 49 (RTN/Ind.) Camden, AR</t>
  </si>
  <si>
    <t>KKYK</t>
  </si>
  <si>
    <t>KJUD TV 8 (ABC)</t>
  </si>
  <si>
    <t>KJUD</t>
  </si>
  <si>
    <t>24s46</t>
  </si>
  <si>
    <t>Local - Juneau</t>
  </si>
  <si>
    <t>KTNL TV 13 (CBS/"i") Sitka</t>
  </si>
  <si>
    <t>KTNL</t>
  </si>
  <si>
    <t>KATH LP 5 (NBC)</t>
  </si>
  <si>
    <t>KATH</t>
  </si>
  <si>
    <t>KTOO TV 3 (PBS)</t>
  </si>
  <si>
    <t>KTOO</t>
  </si>
  <si>
    <t>KAPP TV 35 (ABC)</t>
  </si>
  <si>
    <t>KAPP</t>
  </si>
  <si>
    <t>12s45</t>
  </si>
  <si>
    <t>Local - Yakima</t>
  </si>
  <si>
    <t>KIMA TV 29 (CBS)</t>
  </si>
  <si>
    <t>KIMA</t>
  </si>
  <si>
    <t>KNDU TV 25 (NBC) Richland</t>
  </si>
  <si>
    <t>KNDU</t>
  </si>
  <si>
    <t>KCYU LP 41 (Fox)</t>
  </si>
  <si>
    <t>KCYU</t>
  </si>
  <si>
    <t>KCTS TV 9 (PBS) Seattle</t>
  </si>
  <si>
    <t>KYVE</t>
  </si>
  <si>
    <t>KTNW TV (PBS) 31 Richland</t>
  </si>
  <si>
    <t>KTNW</t>
  </si>
  <si>
    <t>KAZW LP 14 (CW)</t>
  </si>
  <si>
    <t>KCWK</t>
  </si>
  <si>
    <t>WRIC TV 8 (ABC) Petersburg</t>
  </si>
  <si>
    <t>WRIC</t>
  </si>
  <si>
    <t>Local - Richmond</t>
  </si>
  <si>
    <t>WTVR TV 6 (CBS)</t>
  </si>
  <si>
    <t>WTVR</t>
  </si>
  <si>
    <t>WWBT TV 12 (NBC)</t>
  </si>
  <si>
    <t>WWBT</t>
  </si>
  <si>
    <t>WRLH TV 35 (Fox)</t>
  </si>
  <si>
    <t>WRLH</t>
  </si>
  <si>
    <t>WUPV TV 65 (CW) Ashland</t>
  </si>
  <si>
    <t>WUPV</t>
  </si>
  <si>
    <t>WCVE TV 23 (PBS)</t>
  </si>
  <si>
    <t>WCVE</t>
  </si>
  <si>
    <t>WCVW TV 57 (PBS)</t>
  </si>
  <si>
    <t>WCVW</t>
  </si>
  <si>
    <t>Colours TV</t>
  </si>
  <si>
    <t>COLRS</t>
  </si>
  <si>
    <t>WATM TV 23 (ABC) Altoona</t>
  </si>
  <si>
    <t>WATM</t>
  </si>
  <si>
    <t>Local - Johnstown</t>
  </si>
  <si>
    <t>WTAJ TV 10 (CBS) Altoona</t>
  </si>
  <si>
    <t>WTAJ</t>
  </si>
  <si>
    <t>WWCP TV 8 (Fox) Johnstown</t>
  </si>
  <si>
    <t>WWCP</t>
  </si>
  <si>
    <t>WJCL TV 22 (ABC)</t>
  </si>
  <si>
    <t>WJCL</t>
  </si>
  <si>
    <t>Local - Savannah</t>
  </si>
  <si>
    <t>WTOC TV 11 (CBS)</t>
  </si>
  <si>
    <t>WTOC</t>
  </si>
  <si>
    <t>WSAV TV 3 (NBC)</t>
  </si>
  <si>
    <t>WSAV</t>
  </si>
  <si>
    <t>WTGS TV 28 (Fox) Hardeeville, SC</t>
  </si>
  <si>
    <t>WTGS</t>
  </si>
  <si>
    <t>WGSA</t>
  </si>
  <si>
    <t>WGTV TV 8 (PBS/GPT) Athens</t>
  </si>
  <si>
    <t>WVAN</t>
  </si>
  <si>
    <t>Local - Sherman</t>
  </si>
  <si>
    <t>Local - Rockford</t>
  </si>
  <si>
    <t>Test Channel 54</t>
  </si>
  <si>
    <t>TST54</t>
  </si>
  <si>
    <t>Test Channel 50</t>
  </si>
  <si>
    <t>TST50</t>
  </si>
  <si>
    <t>WABW</t>
  </si>
  <si>
    <t>Local - Albany, GA</t>
  </si>
  <si>
    <t>WCES</t>
  </si>
  <si>
    <t>Local - Augusta</t>
  </si>
  <si>
    <t>Sirius Christmas Offer</t>
  </si>
  <si>
    <t>SIRIB</t>
  </si>
  <si>
    <t>All "basic" Subs.</t>
  </si>
  <si>
    <t>Men's Outdoor &amp; Recreation</t>
  </si>
  <si>
    <t>MOR</t>
  </si>
  <si>
    <t>Rush HD</t>
  </si>
  <si>
    <t>SUPER</t>
  </si>
  <si>
    <t>All "Basic" Subs</t>
  </si>
  <si>
    <t>WVPY TV 42 (PBS) Front Royal, VA</t>
  </si>
  <si>
    <t>WVPY</t>
  </si>
  <si>
    <t>WNVT DT 30 (Ind) - Goldvein/Church Falls, VA.</t>
  </si>
  <si>
    <t>WNVT</t>
  </si>
  <si>
    <t>WJAL TV 68 (Ind.) Hagerstown, MD</t>
  </si>
  <si>
    <t>WJAL</t>
  </si>
  <si>
    <t>WHAG TV 25 (NBC) Hagerstown, MD</t>
  </si>
  <si>
    <t>WHAG</t>
  </si>
  <si>
    <t>WCBS-TV 2 (CBS)</t>
  </si>
  <si>
    <t>WPIX-TV 11 (CW)</t>
  </si>
  <si>
    <t>Local - NYC (Mapped 234, 8104)</t>
  </si>
  <si>
    <t>WWOR-TV 9 (MyTV)</t>
  </si>
  <si>
    <t>WIS TV 10 (NBC) Columbia, SC</t>
  </si>
  <si>
    <t>Local - Florence (Mirror of 7252)</t>
  </si>
  <si>
    <t>WDCO</t>
  </si>
  <si>
    <t>Local - Macon</t>
  </si>
  <si>
    <t>WTHI TV 10 (CBS)</t>
  </si>
  <si>
    <t>WTHI</t>
  </si>
  <si>
    <t>Local - Terre Haute</t>
  </si>
  <si>
    <t>WTWO TV 2 (NBC)</t>
  </si>
  <si>
    <t>WTWO</t>
  </si>
  <si>
    <t>WFXW TV 38 (Fox)</t>
  </si>
  <si>
    <t>WFXW</t>
  </si>
  <si>
    <t xml:space="preserve">WUSI TV 16 (PBS) Olney, IL </t>
  </si>
  <si>
    <t>WUSI</t>
  </si>
  <si>
    <t>WVUT TV 22 (PBS) Vincennes, IN</t>
  </si>
  <si>
    <t>WVUT</t>
  </si>
  <si>
    <t>KABC-TV 7 (ABC)</t>
  </si>
  <si>
    <t>KCBS-TV 2 (CBS)</t>
  </si>
  <si>
    <t>KTTV-TV 11 (Fox)</t>
  </si>
  <si>
    <t>Local - L.A. (Mapped 232, 8004)</t>
  </si>
  <si>
    <t>WNYB</t>
  </si>
  <si>
    <t>KETV TV 7 (ABC)</t>
  </si>
  <si>
    <t>KETV</t>
  </si>
  <si>
    <t>Local - Omaha</t>
  </si>
  <si>
    <t>WHNS</t>
  </si>
  <si>
    <t>WMYA TV 40 (MyTV)</t>
  </si>
  <si>
    <t>WBSC</t>
  </si>
  <si>
    <t>WASV TV 62 (CW) Asheville, NC</t>
  </si>
  <si>
    <t>WYCW</t>
  </si>
  <si>
    <t>WNTV TV 29 (PBS/SCETV)</t>
  </si>
  <si>
    <t>WNTV</t>
  </si>
  <si>
    <t>Local - Greenville (Mapped 8190, 8662, 8756)</t>
  </si>
  <si>
    <t>WUNC TV 4 (PBS/UNCTV) Chapel Hill, NC</t>
  </si>
  <si>
    <t>WUNC</t>
  </si>
  <si>
    <t>WNEG TV 32 (CBS) Taccoa, GA</t>
  </si>
  <si>
    <t>WNEG</t>
  </si>
  <si>
    <t>WGGS TV 16 (Ind.)</t>
  </si>
  <si>
    <t>WGGS</t>
  </si>
  <si>
    <t>TST 45</t>
  </si>
  <si>
    <t>TST47</t>
  </si>
  <si>
    <t>KWGN-TV 2 (CW)</t>
  </si>
  <si>
    <t>Local - Den. (Mapped 235, 8204)</t>
  </si>
  <si>
    <t>KVUE-TV 24 (ABC)</t>
  </si>
  <si>
    <t>KVUE</t>
  </si>
  <si>
    <t>7s10</t>
  </si>
  <si>
    <t>Local - Austin</t>
  </si>
  <si>
    <t>KEYE-TV 42 (CBS)</t>
  </si>
  <si>
    <t>KEYE</t>
  </si>
  <si>
    <t>KXAN-TV 36 (NBC)</t>
  </si>
  <si>
    <t>KXAN</t>
  </si>
  <si>
    <t>KTBC-TV 7 (Fox)</t>
  </si>
  <si>
    <t>KTBC</t>
  </si>
  <si>
    <t>KNVA-TV 54 (CW)</t>
  </si>
  <si>
    <t>KNVA</t>
  </si>
  <si>
    <t>KOLO TV 8 (ABC)</t>
  </si>
  <si>
    <t>KOLO</t>
  </si>
  <si>
    <t>5s4</t>
  </si>
  <si>
    <t>Local - Reno</t>
  </si>
  <si>
    <t>KTVN TV 2 (CBS)</t>
  </si>
  <si>
    <t>KTVN</t>
  </si>
  <si>
    <t>KRNV TV 4 (NBC)</t>
  </si>
  <si>
    <t>KRNV</t>
  </si>
  <si>
    <t>KRXI TV 11 (Fox)</t>
  </si>
  <si>
    <t>KRXI</t>
  </si>
  <si>
    <t>KREN TV 27 (CW)</t>
  </si>
  <si>
    <t>KREN</t>
  </si>
  <si>
    <t>KAME TV 21 (MyTV)</t>
  </si>
  <si>
    <t>KAME</t>
  </si>
  <si>
    <t>KNPB TV 5 (PBS)</t>
  </si>
  <si>
    <t>KNPB</t>
  </si>
  <si>
    <t>WGTV-TV 8 (PBS/GPT) Athens</t>
  </si>
  <si>
    <t>WXGA</t>
  </si>
  <si>
    <t>Local - Jacksonville</t>
  </si>
  <si>
    <t>WNEP TV 16 (ABC)</t>
  </si>
  <si>
    <t>WNEP</t>
  </si>
  <si>
    <t>Local - Scranton</t>
  </si>
  <si>
    <t>WYOU TV 22 (CBS)</t>
  </si>
  <si>
    <t>WYOU</t>
  </si>
  <si>
    <t>WBRE TV 28 (NBC) Wilkes Barre</t>
  </si>
  <si>
    <t>WBRE</t>
  </si>
  <si>
    <t>WOLF TV 56 (Fox) Hazelton</t>
  </si>
  <si>
    <t>WOLF</t>
  </si>
  <si>
    <t>WSWB TV 38 (CW)</t>
  </si>
  <si>
    <t>WSWB</t>
  </si>
  <si>
    <t>WVIA TV 44 (PBS)</t>
  </si>
  <si>
    <t>WVIA</t>
  </si>
  <si>
    <t>Local - Billings</t>
  </si>
  <si>
    <t>RFD TV</t>
  </si>
  <si>
    <t>RFDTV</t>
  </si>
  <si>
    <t>RFD-TV</t>
  </si>
  <si>
    <t>N. Arizona University House</t>
  </si>
  <si>
    <t>NAUHS</t>
  </si>
  <si>
    <t>University of California TV</t>
  </si>
  <si>
    <t>UCTV</t>
  </si>
  <si>
    <t>Secific Subs only</t>
  </si>
  <si>
    <t>KATU TV 2 (ABC)</t>
  </si>
  <si>
    <t>XKATU</t>
  </si>
  <si>
    <t>Moving to 110° Call 800-3333-DISH</t>
  </si>
  <si>
    <t>KOIN TV 6 (CBS)</t>
  </si>
  <si>
    <t>XKOIN</t>
  </si>
  <si>
    <t>KGW TV 8 (NBC)</t>
  </si>
  <si>
    <t>XKGW</t>
  </si>
  <si>
    <t>KPDX TV 49 (MyTV)</t>
  </si>
  <si>
    <t>XKPDX</t>
  </si>
  <si>
    <t>KWBP TV 32 (CW)</t>
  </si>
  <si>
    <t>XKWBP</t>
  </si>
  <si>
    <t>KPTV TV 12 (Fox)</t>
  </si>
  <si>
    <t>XKPTV</t>
  </si>
  <si>
    <t>KOPB TV 10 (PBS/OPB)</t>
  </si>
  <si>
    <t>XKOPB</t>
  </si>
  <si>
    <t>KMBC TV 9 (ABC)</t>
  </si>
  <si>
    <t>XKMBC</t>
  </si>
  <si>
    <t>1s9</t>
  </si>
  <si>
    <t>KCTV TV 5 (CBS)</t>
  </si>
  <si>
    <t>XKCTV</t>
  </si>
  <si>
    <t>KSHB TV 41 (NBC)</t>
  </si>
  <si>
    <t>XKSHB</t>
  </si>
  <si>
    <t>WDAF TV 4 (Fox)</t>
  </si>
  <si>
    <t>XWDAF</t>
  </si>
  <si>
    <t>KSMO TV 62 (MyTV)</t>
  </si>
  <si>
    <t>XKSMO</t>
  </si>
  <si>
    <t>KCWE TV 29 (CW)</t>
  </si>
  <si>
    <t>XKCWE</t>
  </si>
  <si>
    <t>KCPT TV 19 (PBS)</t>
  </si>
  <si>
    <t>XKCPT</t>
  </si>
  <si>
    <t>"SOON"</t>
  </si>
  <si>
    <t>SOON</t>
  </si>
  <si>
    <t>"SOON 4"</t>
  </si>
  <si>
    <t>SOON4</t>
  </si>
  <si>
    <t>9 Day Electronic Program Guide</t>
  </si>
  <si>
    <t>EEPG</t>
  </si>
  <si>
    <t>118°</t>
  </si>
  <si>
    <t>AMC16</t>
  </si>
  <si>
    <t>GWP</t>
  </si>
  <si>
    <t>CPP</t>
  </si>
  <si>
    <t>.GWP</t>
  </si>
  <si>
    <t>(AT60 on ch 265</t>
  </si>
  <si>
    <t>(DL on ch 884)</t>
  </si>
  <si>
    <t>Korean Broadcasting Service World</t>
  </si>
  <si>
    <t>Mirror FREE PI Pack.9850</t>
  </si>
  <si>
    <t>Arirang TV (Korean)</t>
  </si>
  <si>
    <t>Deutsche Welle (USA)</t>
  </si>
  <si>
    <t>NTV Bangla</t>
  </si>
  <si>
    <t>BSP</t>
  </si>
  <si>
    <t>Any 2 Bangla, A La Carte</t>
  </si>
  <si>
    <t>KDNL DT (ABC) St. Louis, MO</t>
  </si>
  <si>
    <t>KDNL</t>
  </si>
  <si>
    <t>LOCAL - St. Louis (6*)(DD)</t>
  </si>
  <si>
    <t>KMOV DT (CBS) St. Louis, MO</t>
  </si>
  <si>
    <t>KMOV</t>
  </si>
  <si>
    <t>KSDK DT (NBC) St. Louis, MO</t>
  </si>
  <si>
    <t>KSDK</t>
  </si>
  <si>
    <t>KTVI DT (Fox) St. Louis, MO</t>
  </si>
  <si>
    <t>KTVI</t>
  </si>
  <si>
    <t>WXYZ DT (ABC) Detroit, MI</t>
  </si>
  <si>
    <t>WXYZ</t>
  </si>
  <si>
    <t>LOCAL - Detroit (6*)(DD)</t>
  </si>
  <si>
    <t>WWJ DT  (CBS) Detroit, MI</t>
  </si>
  <si>
    <t>WWJ</t>
  </si>
  <si>
    <t>WDIV DT (NBC) Detroit, MI</t>
  </si>
  <si>
    <t>WDIV</t>
  </si>
  <si>
    <t>WJBK DT (Fox) Detroit, MI</t>
  </si>
  <si>
    <t>WJBK</t>
  </si>
  <si>
    <t>WTVD DT (ABC) Durham, NC</t>
  </si>
  <si>
    <t>WTVD</t>
  </si>
  <si>
    <t>WRAL DT (CBS) Goldsboro, NC</t>
  </si>
  <si>
    <t>WRAL</t>
  </si>
  <si>
    <t>WNCN DT (NBC) Raleigh, NC</t>
  </si>
  <si>
    <t>WNCN</t>
  </si>
  <si>
    <t>WRAZ DT (Fox) Raleigh, NC</t>
  </si>
  <si>
    <t>WRAZ</t>
  </si>
  <si>
    <t>WRTV</t>
  </si>
  <si>
    <t>WISH</t>
  </si>
  <si>
    <t>WTHR</t>
  </si>
  <si>
    <t>WXIN</t>
  </si>
  <si>
    <t>You have a DISH 500/1000 Plus</t>
  </si>
  <si>
    <t>D118</t>
  </si>
  <si>
    <t>You have a SuperDISH @105</t>
  </si>
  <si>
    <t>D105</t>
  </si>
  <si>
    <t>105°</t>
  </si>
  <si>
    <t>AMC15</t>
  </si>
  <si>
    <t>HOME</t>
  </si>
  <si>
    <t>110°</t>
  </si>
  <si>
    <t>E*8</t>
  </si>
  <si>
    <t>TV Guide Channel</t>
  </si>
  <si>
    <t>TVGC</t>
  </si>
  <si>
    <t>All Sub</t>
  </si>
  <si>
    <t>Do It Yourself Network</t>
  </si>
  <si>
    <t>DIY</t>
  </si>
  <si>
    <t>FAM (Mirror DLMax 876)</t>
  </si>
  <si>
    <t>Fine Living</t>
  </si>
  <si>
    <t>FLVNG</t>
  </si>
  <si>
    <t>Style</t>
  </si>
  <si>
    <t>STYLE</t>
  </si>
  <si>
    <t>The Biography Channel</t>
  </si>
  <si>
    <t>BIOGR</t>
  </si>
  <si>
    <t>History International</t>
  </si>
  <si>
    <t>HISTI</t>
  </si>
  <si>
    <t>Free 1 (Showing "Pirate TV")</t>
  </si>
  <si>
    <t>FREE1</t>
  </si>
  <si>
    <t>Select "Subscribers" Pirates</t>
  </si>
  <si>
    <t>Baby First TV</t>
  </si>
  <si>
    <t>BABY</t>
  </si>
  <si>
    <t>Fox Movies</t>
  </si>
  <si>
    <t>FOXMO</t>
  </si>
  <si>
    <t>(Mirror DMax2 897)</t>
  </si>
  <si>
    <t>Fox Soccer Channel</t>
  </si>
  <si>
    <t>FSC</t>
  </si>
  <si>
    <t>Versus was "OLN" until September 25</t>
  </si>
  <si>
    <t>Azteca América</t>
  </si>
  <si>
    <t>AZTCA</t>
  </si>
  <si>
    <t>(see footnote 7)</t>
  </si>
  <si>
    <t>Univisión (Oeste)</t>
  </si>
  <si>
    <t>UNVSW</t>
  </si>
  <si>
    <t>Telemundo</t>
  </si>
  <si>
    <t>TMNDO</t>
  </si>
  <si>
    <t>Telemundo (West)</t>
  </si>
  <si>
    <t>TMDOW</t>
  </si>
  <si>
    <t>Telemundo Puerto Rico</t>
  </si>
  <si>
    <t>TLMPR</t>
  </si>
  <si>
    <t>mun² Television (formerly GEMS TV)</t>
  </si>
  <si>
    <t>MUN2</t>
  </si>
  <si>
    <t>CANL1</t>
  </si>
  <si>
    <t>TV Española Internacional</t>
  </si>
  <si>
    <t>TVEI</t>
  </si>
  <si>
    <t>TV Colombia</t>
  </si>
  <si>
    <t>TVCOL</t>
  </si>
  <si>
    <t>TV Chile</t>
  </si>
  <si>
    <t>TVCHL</t>
  </si>
  <si>
    <t>Hispanic Info &amp; Telecomm. Net.</t>
  </si>
  <si>
    <t>HITN</t>
  </si>
  <si>
    <t> (Mirror AT/DL2 9401)</t>
  </si>
  <si>
    <t>Televisión Dominicana</t>
  </si>
  <si>
    <t>DOMIN</t>
  </si>
  <si>
    <t>Discovery en Español</t>
  </si>
  <si>
    <t>DISCE</t>
  </si>
  <si>
    <t>Gol TV (Spanish sound track ONLY)</t>
  </si>
  <si>
    <t>ESPN Deportes</t>
  </si>
  <si>
    <t>ESPND</t>
  </si>
  <si>
    <t>Fox Sports en Español</t>
  </si>
  <si>
    <t>FSESP</t>
  </si>
  <si>
    <t>Canal Sur</t>
  </si>
  <si>
    <t>SUR</t>
  </si>
  <si>
    <t>CNN Español</t>
  </si>
  <si>
    <t>CNNES</t>
  </si>
  <si>
    <t>De Película</t>
  </si>
  <si>
    <t>PELIC</t>
  </si>
  <si>
    <t>All Subs (Mirror 101)</t>
  </si>
  <si>
    <t>(1) (Mirror of 9941)</t>
  </si>
  <si>
    <t>(1) (Mirror of 9940)</t>
  </si>
  <si>
    <t>DVR Dish Network</t>
  </si>
  <si>
    <t>DVRDN</t>
  </si>
  <si>
    <t>(10b)</t>
  </si>
  <si>
    <t>DVR VR</t>
  </si>
  <si>
    <t>DVRVR</t>
  </si>
  <si>
    <t>(1)(Mirror of 9945) DVR Info Loop</t>
  </si>
  <si>
    <t>"SOON 3"</t>
  </si>
  <si>
    <t>SOON3</t>
  </si>
  <si>
    <t>Interactive Sales Guide</t>
  </si>
  <si>
    <t>ISG</t>
  </si>
  <si>
    <t>Available to retailers only</t>
  </si>
  <si>
    <t>WVII TV 7 (ABC)</t>
  </si>
  <si>
    <t>WVII</t>
  </si>
  <si>
    <t>25s8</t>
  </si>
  <si>
    <t>WABI TV 5 (CBS)</t>
  </si>
  <si>
    <t>WABI</t>
  </si>
  <si>
    <t>WLBZ TV 2 (NBC)</t>
  </si>
  <si>
    <t>WLBZ</t>
  </si>
  <si>
    <t>WFVX LP 22 (Fox)</t>
  </si>
  <si>
    <t>WFVX</t>
  </si>
  <si>
    <t>WMEB TV 12 (PBS) Orono, ME</t>
  </si>
  <si>
    <t>WMEB</t>
  </si>
  <si>
    <t>WDHN TV 18 (ABC)</t>
  </si>
  <si>
    <t>WDHN</t>
  </si>
  <si>
    <t>WDFX TV 34 (Fox)</t>
  </si>
  <si>
    <t>WDFX</t>
  </si>
  <si>
    <t>KWYB TV 18 (ABC) Butte</t>
  </si>
  <si>
    <t>KWYB</t>
  </si>
  <si>
    <t>KBZK TV 13 (CBS) Bozeman</t>
  </si>
  <si>
    <t>KBZK</t>
  </si>
  <si>
    <t>KTVM TV 6 (NBC) Butte</t>
  </si>
  <si>
    <t>KTVM</t>
  </si>
  <si>
    <t>KBTZ</t>
  </si>
  <si>
    <t>KUSM TV 9 (PBS) Bozeman</t>
  </si>
  <si>
    <t>KUSM</t>
  </si>
  <si>
    <t>KVCW</t>
  </si>
  <si>
    <t>KMYQ TV 22 (MyTV)</t>
  </si>
  <si>
    <t>KMYQ</t>
  </si>
  <si>
    <t>KSTW TV 11 (CW)</t>
  </si>
  <si>
    <t>KSTW</t>
  </si>
  <si>
    <t>KCTS</t>
  </si>
  <si>
    <t>KONG TV 16 (IND)</t>
  </si>
  <si>
    <t>KONG</t>
  </si>
  <si>
    <t>KBTC TV 28 (PBS) Tacoma</t>
  </si>
  <si>
    <t>KBTC</t>
  </si>
  <si>
    <t>KBCB TV 24 (DW/ACN) Bellingham</t>
  </si>
  <si>
    <t>KBCB</t>
  </si>
  <si>
    <t>KHCV</t>
  </si>
  <si>
    <t>Local - Charlotte (Mapped 8190, 8662, 8756)</t>
  </si>
  <si>
    <t>TST 55</t>
  </si>
  <si>
    <t>TST55</t>
  </si>
  <si>
    <t>TST 51</t>
  </si>
  <si>
    <t>TST51</t>
  </si>
  <si>
    <t>Local - Raleigh (Mapped 8190, 8662, 8756)</t>
  </si>
  <si>
    <t>WSBK TV 38 (Ind.)</t>
  </si>
  <si>
    <t>KSWB-TV 5/69 (CW)</t>
  </si>
  <si>
    <t>KSWB</t>
  </si>
  <si>
    <t>Local - San Diego</t>
  </si>
  <si>
    <t>WPLG-TV 10 (ABC)</t>
  </si>
  <si>
    <t>WPLG</t>
  </si>
  <si>
    <t>3s15</t>
  </si>
  <si>
    <t>Local - Miami</t>
  </si>
  <si>
    <t>WFOR-TV 4 (CBS)</t>
  </si>
  <si>
    <t>WFOR</t>
  </si>
  <si>
    <t>WTVJ-TV 6 (NBC)</t>
  </si>
  <si>
    <t>WTVJ</t>
  </si>
  <si>
    <t>WSVN-TV 7 (Fox)</t>
  </si>
  <si>
    <t>WSVN</t>
  </si>
  <si>
    <t>WSFL-TV 39 (CW)</t>
  </si>
  <si>
    <t>WBZL</t>
  </si>
  <si>
    <t>WBFS-TV 33 (MyTV)</t>
  </si>
  <si>
    <t>WBFS</t>
  </si>
  <si>
    <t>WPBT-TV 2 (PBS)</t>
  </si>
  <si>
    <t>WPBT</t>
  </si>
  <si>
    <t>WPMF LP 38 (Azteca)</t>
  </si>
  <si>
    <t>WPMF</t>
  </si>
  <si>
    <t>1s15</t>
  </si>
  <si>
    <t>WLTV-TV 23 (Univision)</t>
  </si>
  <si>
    <t>WLTV</t>
  </si>
  <si>
    <t>WSCV-TV 51 (Telemundo)</t>
  </si>
  <si>
    <t>WSCV</t>
  </si>
  <si>
    <t>WAMI-TV 69 (TeleFutura) Hollywood</t>
  </si>
  <si>
    <t>WAMI</t>
  </si>
  <si>
    <t>WLRN-TV 17 (PBS)</t>
  </si>
  <si>
    <t>WLRN</t>
  </si>
  <si>
    <t>WSBS CA 50 (SP Ind) Miami</t>
  </si>
  <si>
    <t>WDLP</t>
  </si>
  <si>
    <t>WPXM TV 35 ("i")</t>
  </si>
  <si>
    <t>WPXM</t>
  </si>
  <si>
    <t>WJAN CA 41 (Sp Ind)</t>
  </si>
  <si>
    <t>WJAN</t>
  </si>
  <si>
    <t>WGEN</t>
  </si>
  <si>
    <t>Local -Great Falls</t>
  </si>
  <si>
    <t>WPBF</t>
  </si>
  <si>
    <t>Local - WPB</t>
  </si>
  <si>
    <t>WPEC</t>
  </si>
  <si>
    <t>WPTV</t>
  </si>
  <si>
    <t>WFLX</t>
  </si>
  <si>
    <t>(Local - WPB</t>
  </si>
  <si>
    <t>WTVX-TV 34 (CW) Ft.Pierce</t>
  </si>
  <si>
    <t>WTVX</t>
  </si>
  <si>
    <t>WXEL</t>
  </si>
  <si>
    <t>WFGC</t>
  </si>
  <si>
    <t>WPXP TV 67 ("i") Lake Worth</t>
  </si>
  <si>
    <t>WPXP</t>
  </si>
  <si>
    <t>WWHB CA 48 (Azteca) Stuart, FL</t>
  </si>
  <si>
    <t>WWHB</t>
  </si>
  <si>
    <t>KITV-TV 4 (ABC)</t>
  </si>
  <si>
    <t>KITV</t>
  </si>
  <si>
    <t>Local - Honolulu</t>
  </si>
  <si>
    <t>KGMB-TV 9 (CBS)</t>
  </si>
  <si>
    <t>KGMB</t>
  </si>
  <si>
    <t>KHNL-TV 13 (NBC)</t>
  </si>
  <si>
    <t>KHNL</t>
  </si>
  <si>
    <t>KHON-TV 2 (Fox)</t>
  </si>
  <si>
    <t>KHON</t>
  </si>
  <si>
    <t>KDL</t>
  </si>
  <si>
    <t>KOZK TV 21 (PBS)</t>
  </si>
  <si>
    <t>KOZK</t>
  </si>
  <si>
    <t>KEYT TV 3 (ABC)</t>
  </si>
  <si>
    <t>KEYT</t>
  </si>
  <si>
    <t>23s42</t>
  </si>
  <si>
    <t>KCOY TV12 (CBS) Santa Maria</t>
  </si>
  <si>
    <t>KCOY</t>
  </si>
  <si>
    <t>KSBY</t>
  </si>
  <si>
    <t>KKFX CA 24 (Fox) San Luis Obispo</t>
  </si>
  <si>
    <t>KKFX</t>
  </si>
  <si>
    <t>KPMR TV 38 (Univision)</t>
  </si>
  <si>
    <t>KPMR</t>
  </si>
  <si>
    <t>KTAS TV 33 (Telemundo)</t>
  </si>
  <si>
    <t>KTAS</t>
  </si>
  <si>
    <t>WXLV TV 45 (ABC) Winston-Salem</t>
  </si>
  <si>
    <t>WXLV</t>
  </si>
  <si>
    <t>Local - Greensboro</t>
  </si>
  <si>
    <t>WGHP TV 8 (Fox) High Point</t>
  </si>
  <si>
    <t>WGHP</t>
  </si>
  <si>
    <t>KETS TV 2 (PBS) Little Rock</t>
  </si>
  <si>
    <t>KAFT</t>
  </si>
  <si>
    <t>KXII TV 12 (CBS) Sherman, TX</t>
  </si>
  <si>
    <t>KXII</t>
  </si>
  <si>
    <t>20s21</t>
  </si>
  <si>
    <t xml:space="preserve">Local - Ada </t>
  </si>
  <si>
    <t>KTEN TV 10 (NBC) Ada, OK</t>
  </si>
  <si>
    <t>KTEN</t>
  </si>
  <si>
    <r>
      <t xml:space="preserve">KCBU DT 3 (RTN) </t>
    </r>
    <r>
      <rPr>
        <sz val="7.5"/>
        <rFont val="Times New Roman"/>
        <family val="1"/>
      </rPr>
      <t>Price  (Not HD)</t>
    </r>
  </si>
  <si>
    <t>KFVE-TV 5 (MyTV)</t>
  </si>
  <si>
    <t>KFVE</t>
  </si>
  <si>
    <t>KHET</t>
  </si>
  <si>
    <t>KBFD-TV 32 (Ind)</t>
  </si>
  <si>
    <t>KBFD</t>
  </si>
  <si>
    <t>KWHE-TV 14 (LeSea)</t>
  </si>
  <si>
    <t>KWHE</t>
  </si>
  <si>
    <t>KIKU TV 20 (Ind)</t>
  </si>
  <si>
    <t>KIKU</t>
  </si>
  <si>
    <t>KGUN TV 9 (ABC)</t>
  </si>
  <si>
    <t>KGUN</t>
  </si>
  <si>
    <t>Local - Tucson</t>
  </si>
  <si>
    <t>KOLD TV 13 (CBS)</t>
  </si>
  <si>
    <t>KOLD</t>
  </si>
  <si>
    <t>KVOA TV 4 (NBC)</t>
  </si>
  <si>
    <t>KVOA</t>
  </si>
  <si>
    <t>KMSB</t>
  </si>
  <si>
    <t>KWBA TV 58 (CW) Sierra Vista</t>
  </si>
  <si>
    <t>WSYM TV 47 (Fox)</t>
  </si>
  <si>
    <t>WSYM</t>
  </si>
  <si>
    <t>WHTV TV 18 (MyTV) Jackson</t>
  </si>
  <si>
    <t>All "basic" Subs., Audio Only</t>
  </si>
  <si>
    <t>International Music Feed</t>
  </si>
  <si>
    <t>IMF</t>
  </si>
  <si>
    <t>VH-1 Classic</t>
  </si>
  <si>
    <t>VH1CL</t>
  </si>
  <si>
    <t>Great American Country</t>
  </si>
  <si>
    <t>GAC</t>
  </si>
  <si>
    <t>BOOM</t>
  </si>
  <si>
    <t>Nick Games and Sports</t>
  </si>
  <si>
    <t>NICKG</t>
  </si>
  <si>
    <t>Nicktoons</t>
  </si>
  <si>
    <t>NICKT</t>
  </si>
  <si>
    <t>Discovery Kids</t>
  </si>
  <si>
    <t>DKIDS</t>
  </si>
  <si>
    <t>FAM (Mirror DL2 888)</t>
  </si>
  <si>
    <t>Hallmark Channel</t>
  </si>
  <si>
    <t>HLMRK</t>
  </si>
  <si>
    <t>FAM (Mirror DLMax 896)</t>
  </si>
  <si>
    <t>National Geographic Channel</t>
  </si>
  <si>
    <t>NTGEO</t>
  </si>
  <si>
    <t>(Mirror DLMax 886)</t>
  </si>
  <si>
    <t>Soap Net</t>
  </si>
  <si>
    <t>SOAP</t>
  </si>
  <si>
    <t>Fox Reality Channel</t>
  </si>
  <si>
    <t>REAL</t>
  </si>
  <si>
    <t>Discovery Times</t>
  </si>
  <si>
    <t>DTIME</t>
  </si>
  <si>
    <t>The Science Channel</t>
  </si>
  <si>
    <t>SCIEN</t>
  </si>
  <si>
    <t>Discovery Home Channel</t>
  </si>
  <si>
    <t>DHOME</t>
  </si>
  <si>
    <t>The Military Channel</t>
  </si>
  <si>
    <t>MLTRY</t>
  </si>
  <si>
    <t>Free 3 (Showing "Pirate TV")</t>
  </si>
  <si>
    <t>FREE3</t>
  </si>
  <si>
    <t>(Select "Subscribers" &amp; Pirates)</t>
  </si>
  <si>
    <t>The Documentary Channel</t>
  </si>
  <si>
    <t>DOC</t>
  </si>
  <si>
    <t>Sleuth Channel</t>
  </si>
  <si>
    <t>SLTH</t>
  </si>
  <si>
    <t>Bloomberg TV US</t>
  </si>
  <si>
    <t>BITV</t>
  </si>
  <si>
    <t>WGCB TV 49 (Rel) Red Lion, PA</t>
  </si>
  <si>
    <t>WGCB</t>
  </si>
  <si>
    <t>WFAA DT (ABC) Dallas, TX</t>
  </si>
  <si>
    <t>WFAA</t>
  </si>
  <si>
    <t>31s21</t>
  </si>
  <si>
    <t>LOCAL - Dallas (6*)(DD)</t>
  </si>
  <si>
    <t>KTVT DT  (CBS) Dallas, TX</t>
  </si>
  <si>
    <t>KTVT</t>
  </si>
  <si>
    <t>KXAS DT (NBC) Dallas, TX</t>
  </si>
  <si>
    <t>KXAS</t>
  </si>
  <si>
    <t>KDFW DT (Fox) Dallas, TX</t>
  </si>
  <si>
    <t>KDFW</t>
  </si>
  <si>
    <t>KTRK DT (ABC) Houston, TX</t>
  </si>
  <si>
    <t>4s16</t>
  </si>
  <si>
    <t>LOCAL - Houston (6*)(DD)</t>
  </si>
  <si>
    <t>KHOU DT (CBS) Houston, TX</t>
  </si>
  <si>
    <t>KPRC DT (NBC) Houston, TX</t>
  </si>
  <si>
    <t>KRIV DT (Fox) Houston, TX</t>
  </si>
  <si>
    <t>KXTV DT (ABC) Sacramento, CA</t>
  </si>
  <si>
    <t>KXTV</t>
  </si>
  <si>
    <t>18s43</t>
  </si>
  <si>
    <t>LOCAL - Sac. (6*)(DD)</t>
  </si>
  <si>
    <t>KOVR DT (CBS) Sacramento, CA</t>
  </si>
  <si>
    <t>KOVR</t>
  </si>
  <si>
    <t>KCRA DT (NBC) Sacramento, CA</t>
  </si>
  <si>
    <t>KCRA</t>
  </si>
  <si>
    <t>KTXL</t>
  </si>
  <si>
    <t>(1) Retrans Consent</t>
  </si>
  <si>
    <t>KQCA DT (MyTV) Sacramento, CA</t>
  </si>
  <si>
    <t>KQCA</t>
  </si>
  <si>
    <t>WPLG DT (ABC) Miami, FL</t>
  </si>
  <si>
    <t>12s1</t>
  </si>
  <si>
    <t>LOCAL - Miami (6*)(DD)</t>
  </si>
  <si>
    <t>WFOR DT (CBS) Miami, FL</t>
  </si>
  <si>
    <t>WTVJ DT (NBC) Miami, FL</t>
  </si>
  <si>
    <t>WSVN DT (Fox) Miami, FL</t>
  </si>
  <si>
    <t>KGTV DT (ABC) San Diego, CA</t>
  </si>
  <si>
    <t>KGTV</t>
  </si>
  <si>
    <t>29s39</t>
  </si>
  <si>
    <t>LOCAL - San Diego (6*)(DD)</t>
  </si>
  <si>
    <t>KFMB DT (CBS) San Diego, CA</t>
  </si>
  <si>
    <t>KFMB</t>
  </si>
  <si>
    <t>KNSD DT (NBC) San Diego, CA</t>
  </si>
  <si>
    <t>KNSD</t>
  </si>
  <si>
    <t>XETV DT (Fox) San Diego, CA</t>
  </si>
  <si>
    <t>XETV</t>
  </si>
  <si>
    <t>KOMO DT (ABC) Seattle, WA</t>
  </si>
  <si>
    <t>4s45</t>
  </si>
  <si>
    <t>LOCAL - Seattle (6*)(DD)</t>
  </si>
  <si>
    <t>KIRO DT (CBS) Seattle, WA</t>
  </si>
  <si>
    <t>KING DT (NBC) Seattle, WA</t>
  </si>
  <si>
    <t>KATU DT (ABC) Portland, OR</t>
  </si>
  <si>
    <t>KATU</t>
  </si>
  <si>
    <t>29s44</t>
  </si>
  <si>
    <t>LOCAL - Portland OR (6*)(DD)</t>
  </si>
  <si>
    <t>KOIN DT (CBS) Portland, OR</t>
  </si>
  <si>
    <t>KOIN</t>
  </si>
  <si>
    <t>KGW DT (NBC) Portland, OR</t>
  </si>
  <si>
    <t>KGW</t>
  </si>
  <si>
    <t>KPTV DT (Fox) Portland, OR</t>
  </si>
  <si>
    <t>KPTV</t>
  </si>
  <si>
    <t>KSAT DT (ABC) San Antonio, TX</t>
  </si>
  <si>
    <t>25s22</t>
  </si>
  <si>
    <t>LOCAL - San Antonio (6*)(DD)</t>
  </si>
  <si>
    <t>KENS DT (CBS) San Antonio, TX</t>
  </si>
  <si>
    <t>WOAI DT (NBC) San Antonio, TX</t>
  </si>
  <si>
    <t>WOAI</t>
  </si>
  <si>
    <t>KABB DT (Fox) San Antonio, TX</t>
  </si>
  <si>
    <t>KABB</t>
  </si>
  <si>
    <t>KXLY DT (ABC) Spokane, WA</t>
  </si>
  <si>
    <t>KXLY</t>
  </si>
  <si>
    <t>20s40</t>
  </si>
  <si>
    <t>LOCAL - Spokane (6*)(DD)</t>
  </si>
  <si>
    <t>KREM DT (CBS) Spokane, WA</t>
  </si>
  <si>
    <t>KREM</t>
  </si>
  <si>
    <t>KHQ DT (NBC) Spokane, WA</t>
  </si>
  <si>
    <t>KHQ</t>
  </si>
  <si>
    <t>KAYU DT (Fox) Spokane, WA</t>
  </si>
  <si>
    <t>KAYU</t>
  </si>
  <si>
    <t>KNXV DT (ABC) Phoenix, AZ</t>
  </si>
  <si>
    <t>18s35</t>
  </si>
  <si>
    <t>LOCAL - Phoenix (6*)(DD)</t>
  </si>
  <si>
    <t>KPHO DT (CBS) Phoenix, AZ</t>
  </si>
  <si>
    <t>KPNX DT (NBC) Phoenix, AZ</t>
  </si>
  <si>
    <t>KSAZ DT (Fox) Phoenix, AZ</t>
  </si>
  <si>
    <t>KTVK DT (Ind)</t>
  </si>
  <si>
    <t>20s35</t>
  </si>
  <si>
    <t>KTBS TV 3 (ABC)</t>
  </si>
  <si>
    <t>Local - Shreveport</t>
  </si>
  <si>
    <t>KSLA TV 12 (CBS)</t>
  </si>
  <si>
    <t>KSLA</t>
  </si>
  <si>
    <t>KTAL TV 6 (NBC) Texarkana, TX</t>
  </si>
  <si>
    <t>KTAL</t>
  </si>
  <si>
    <t>KMSS TV 33 (Fox)</t>
  </si>
  <si>
    <t>KSHV TV 45 (MyTV)</t>
  </si>
  <si>
    <t>KSHV</t>
  </si>
  <si>
    <t>KLTS TV 24 (PBS/LPT)</t>
  </si>
  <si>
    <t>KLTS</t>
  </si>
  <si>
    <t>KAKE TV 10 (ABC)</t>
  </si>
  <si>
    <t>KAKE</t>
  </si>
  <si>
    <t>27s29</t>
  </si>
  <si>
    <t>Local - Wichita</t>
  </si>
  <si>
    <t>KWCH TV 12 (CBS)</t>
  </si>
  <si>
    <t>KWCH</t>
  </si>
  <si>
    <t>KSNW TV 3 (NBC)</t>
  </si>
  <si>
    <t>KSNW</t>
  </si>
  <si>
    <t>KSAS TV 24 (Fox)</t>
  </si>
  <si>
    <t>KSAS</t>
  </si>
  <si>
    <t>KSCW TV 33 (5) (CW)</t>
  </si>
  <si>
    <t>KWCV</t>
  </si>
  <si>
    <t>KPTS TV 8 (PBS)</t>
  </si>
  <si>
    <t>KPTS</t>
  </si>
  <si>
    <t>KOOD TV 9 (PBS) Hays, KS</t>
  </si>
  <si>
    <t>KOOD</t>
  </si>
  <si>
    <t>29s29</t>
  </si>
  <si>
    <t>WISN TV 12 (ABC)</t>
  </si>
  <si>
    <t>WISN</t>
  </si>
  <si>
    <t>4s18</t>
  </si>
  <si>
    <t>WDJT TV 58 (CBS)</t>
  </si>
  <si>
    <t>WDJT</t>
  </si>
  <si>
    <t>WTMJ TV 4 (NBC)</t>
  </si>
  <si>
    <t>WTMJ</t>
  </si>
  <si>
    <t>WITI TV 6 (Fox)</t>
  </si>
  <si>
    <t>WITI</t>
  </si>
  <si>
    <t>WVTV TV 18 (CW)</t>
  </si>
  <si>
    <t>WVTV</t>
  </si>
  <si>
    <t>WCGV TV 24 (MyTV)</t>
  </si>
  <si>
    <t>WCGV</t>
  </si>
  <si>
    <t>WMVS TV 10 (PBS)</t>
  </si>
  <si>
    <t>WMVS</t>
  </si>
  <si>
    <t>WVCY TV 30 (Rel)</t>
  </si>
  <si>
    <t>WVCY</t>
  </si>
  <si>
    <t>WTEN TV 10 (ABC)</t>
  </si>
  <si>
    <t>WTEN</t>
  </si>
  <si>
    <t>4s4</t>
  </si>
  <si>
    <t>Local - Albany</t>
  </si>
  <si>
    <t>WRGB TV 6 (CBS) Schenectady</t>
  </si>
  <si>
    <t>WRGB</t>
  </si>
  <si>
    <t>WNYT TV 13 (NBC)</t>
  </si>
  <si>
    <t>WNYT</t>
  </si>
  <si>
    <t>WXXA TV 23 (Fox)</t>
  </si>
  <si>
    <t>KHSL DT 12.2 (CW) (Ch 43 on Dish)</t>
  </si>
  <si>
    <t>Sanlih Entertainment TV International</t>
  </si>
  <si>
    <r>
      <t>WKAS TV</t>
    </r>
    <r>
      <rPr>
        <sz val="10"/>
        <rFont val="Arial"/>
        <family val="2"/>
      </rPr>
      <t xml:space="preserve"> 25 (</t>
    </r>
    <r>
      <rPr>
        <sz val="10"/>
        <color indexed="10"/>
        <rFont val="Arial"/>
        <family val="2"/>
      </rPr>
      <t>PBS</t>
    </r>
    <r>
      <rPr>
        <sz val="10"/>
        <rFont val="Arial"/>
        <family val="2"/>
      </rPr>
      <t xml:space="preserve">/KET) </t>
    </r>
    <r>
      <rPr>
        <sz val="7.5"/>
        <rFont val="Arial"/>
        <family val="2"/>
      </rPr>
      <t>Ashland, KY</t>
    </r>
  </si>
  <si>
    <r>
      <t>WSFJ TV</t>
    </r>
    <r>
      <rPr>
        <sz val="10"/>
        <rFont val="Arial"/>
        <family val="2"/>
      </rPr>
      <t xml:space="preserve"> 51 (</t>
    </r>
    <r>
      <rPr>
        <sz val="10"/>
        <color indexed="10"/>
        <rFont val="Arial"/>
        <family val="2"/>
      </rPr>
      <t>"i"</t>
    </r>
    <r>
      <rPr>
        <sz val="10"/>
        <rFont val="Arial"/>
        <family val="2"/>
      </rPr>
      <t xml:space="preserve">/Rel) </t>
    </r>
    <r>
      <rPr>
        <sz val="7.5"/>
        <rFont val="Arial"/>
        <family val="2"/>
      </rPr>
      <t>Newark</t>
    </r>
  </si>
  <si>
    <r>
      <t xml:space="preserve">Retailers </t>
    </r>
    <r>
      <rPr>
        <sz val="7.5"/>
        <color indexed="10"/>
        <rFont val="Arial"/>
        <family val="2"/>
      </rPr>
      <t>Available to Dealers ONLY</t>
    </r>
  </si>
  <si>
    <r>
      <t>DISH-on-Demand PPV</t>
    </r>
    <r>
      <rPr>
        <sz val="7.5"/>
        <rFont val="Arial"/>
        <family val="2"/>
      </rPr>
      <t xml:space="preserve"> (ALL DAY, </t>
    </r>
    <r>
      <rPr>
        <i/>
        <sz val="7.5"/>
        <rFont val="Arial"/>
        <family val="2"/>
      </rPr>
      <t>SAP</t>
    </r>
    <r>
      <rPr>
        <sz val="7.5"/>
        <rFont val="Arial"/>
        <family val="2"/>
      </rPr>
      <t>)</t>
    </r>
  </si>
  <si>
    <r>
      <t xml:space="preserve">DISH-on-Demand PPV </t>
    </r>
    <r>
      <rPr>
        <sz val="7.5"/>
        <rFont val="Arial"/>
        <family val="2"/>
      </rPr>
      <t xml:space="preserve">(ALL DAY, </t>
    </r>
    <r>
      <rPr>
        <i/>
        <sz val="7.5"/>
        <rFont val="Arial"/>
        <family val="2"/>
      </rPr>
      <t>SAP</t>
    </r>
    <r>
      <rPr>
        <sz val="7.5"/>
        <rFont val="Arial"/>
        <family val="2"/>
      </rPr>
      <t>)</t>
    </r>
  </si>
  <si>
    <r>
      <t xml:space="preserve">Last Chance$1.99 PPV </t>
    </r>
    <r>
      <rPr>
        <sz val="7.5"/>
        <rFont val="Arial"/>
        <family val="2"/>
      </rPr>
      <t>(</t>
    </r>
    <r>
      <rPr>
        <i/>
        <sz val="7.5"/>
        <rFont val="Arial"/>
        <family val="2"/>
      </rPr>
      <t>SAP)</t>
    </r>
  </si>
  <si>
    <r>
      <t>Canal Uno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Internacional</t>
    </r>
  </si>
  <si>
    <r>
      <t xml:space="preserve">VOOM Rave HD </t>
    </r>
    <r>
      <rPr>
        <sz val="7.5"/>
        <rFont val="Arial"/>
        <family val="2"/>
      </rPr>
      <t> (MPEG-2)</t>
    </r>
  </si>
  <si>
    <r>
      <t xml:space="preserve">Dish Home Interactive TV </t>
    </r>
    <r>
      <rPr>
        <sz val="7.5"/>
        <rFont val="Arial"/>
        <family val="2"/>
      </rPr>
      <t>(Open TV portal)</t>
    </r>
  </si>
  <si>
    <r>
      <t>DISH-on-Demand PPV</t>
    </r>
    <r>
      <rPr>
        <sz val="7.5"/>
        <rFont val="Arial"/>
        <family val="2"/>
      </rPr>
      <t xml:space="preserve"> (ALL DAY) (DD) (LTBX)</t>
    </r>
  </si>
  <si>
    <r>
      <t xml:space="preserve">Gol TV </t>
    </r>
    <r>
      <rPr>
        <sz val="7.5"/>
        <rFont val="Arial"/>
        <family val="2"/>
      </rPr>
      <t>(In English When Available)</t>
    </r>
    <r>
      <rPr>
        <sz val="10"/>
        <rFont val="Arial"/>
        <family val="2"/>
      </rPr>
      <t xml:space="preserve"> </t>
    </r>
    <r>
      <rPr>
        <i/>
        <sz val="7.5"/>
        <rFont val="Arial"/>
        <family val="2"/>
      </rPr>
      <t>SAP</t>
    </r>
  </si>
  <si>
    <r>
      <t>Showroom Promotions</t>
    </r>
    <r>
      <rPr>
        <sz val="7.5"/>
        <color indexed="10"/>
        <rFont val="Arial"/>
        <family val="2"/>
      </rPr>
      <t xml:space="preserve"> Available to Dealers ONLY</t>
    </r>
  </si>
  <si>
    <r>
      <t xml:space="preserve">Home Box Office Comedy </t>
    </r>
    <r>
      <rPr>
        <i/>
        <sz val="7.5"/>
        <rFont val="Arial"/>
        <family val="2"/>
      </rPr>
      <t>SAP</t>
    </r>
  </si>
  <si>
    <r>
      <t xml:space="preserve">ActionMax </t>
    </r>
    <r>
      <rPr>
        <i/>
        <sz val="7.5"/>
        <rFont val="Arial"/>
        <family val="2"/>
      </rPr>
      <t>SAP</t>
    </r>
  </si>
  <si>
    <r>
      <t xml:space="preserve">5 Star Max </t>
    </r>
    <r>
      <rPr>
        <i/>
        <sz val="7.5"/>
        <rFont val="Arial"/>
        <family val="2"/>
      </rPr>
      <t>SAP</t>
    </r>
  </si>
  <si>
    <r>
      <t xml:space="preserve">Showtime Beyond </t>
    </r>
    <r>
      <rPr>
        <i/>
        <sz val="7.5"/>
        <rFont val="Arial"/>
        <family val="2"/>
      </rPr>
      <t>SAP</t>
    </r>
  </si>
  <si>
    <r>
      <t xml:space="preserve">Starz Comedy (East) </t>
    </r>
    <r>
      <rPr>
        <i/>
        <sz val="7.5"/>
        <rFont val="Arial"/>
        <family val="2"/>
      </rPr>
      <t>SAP</t>
    </r>
    <r>
      <rPr>
        <sz val="10"/>
        <rFont val="Arial"/>
        <family val="2"/>
      </rPr>
      <t xml:space="preserve"> </t>
    </r>
    <r>
      <rPr>
        <sz val="7.5"/>
        <rFont val="Arial"/>
        <family val="2"/>
      </rPr>
      <t>(Was Starz Cinema West until 5/31/06)</t>
    </r>
  </si>
  <si>
    <r>
      <t xml:space="preserve">Boomerang </t>
    </r>
    <r>
      <rPr>
        <i/>
        <sz val="7.5"/>
        <rFont val="Arial"/>
        <family val="2"/>
      </rPr>
      <t>SAP</t>
    </r>
  </si>
  <si>
    <r>
      <t xml:space="preserve">Encore (West) </t>
    </r>
    <r>
      <rPr>
        <i/>
        <sz val="7.5"/>
        <rFont val="Arial"/>
        <family val="2"/>
      </rPr>
      <t>SAP</t>
    </r>
  </si>
  <si>
    <r>
      <t xml:space="preserve">Starz (West) </t>
    </r>
    <r>
      <rPr>
        <i/>
        <sz val="7.5"/>
        <rFont val="Arial"/>
        <family val="2"/>
      </rPr>
      <t>SAP</t>
    </r>
  </si>
  <si>
    <r>
      <t xml:space="preserve">WSB-TV 2 (ABC) </t>
    </r>
    <r>
      <rPr>
        <i/>
        <sz val="7.5"/>
        <rFont val="Arial"/>
        <family val="2"/>
      </rPr>
      <t>SAP</t>
    </r>
  </si>
  <si>
    <r>
      <t xml:space="preserve">WGCL-TV 46 (CBS) </t>
    </r>
    <r>
      <rPr>
        <i/>
        <sz val="7.5"/>
        <rFont val="Arial"/>
        <family val="2"/>
      </rPr>
      <t>SAP</t>
    </r>
  </si>
  <si>
    <r>
      <t xml:space="preserve">WAGA-TV 5 (Fox) </t>
    </r>
    <r>
      <rPr>
        <i/>
        <sz val="7.5"/>
        <rFont val="Arial"/>
        <family val="2"/>
      </rPr>
      <t>SAP</t>
    </r>
  </si>
  <si>
    <r>
      <t xml:space="preserve">Showtime Showcase </t>
    </r>
    <r>
      <rPr>
        <i/>
        <sz val="7.5"/>
        <rFont val="Arial"/>
        <family val="2"/>
      </rPr>
      <t>SAP</t>
    </r>
  </si>
  <si>
    <r>
      <t xml:space="preserve">The Movie Channel (West) </t>
    </r>
    <r>
      <rPr>
        <i/>
        <sz val="7.5"/>
        <rFont val="Arial"/>
        <family val="2"/>
      </rPr>
      <t>SAP</t>
    </r>
  </si>
  <si>
    <r>
      <t xml:space="preserve">The Movie Channel Xtra (West) </t>
    </r>
    <r>
      <rPr>
        <i/>
        <sz val="7.5"/>
        <rFont val="Arial"/>
        <family val="2"/>
      </rPr>
      <t>SAP</t>
    </r>
  </si>
  <si>
    <r>
      <t xml:space="preserve">WADL TV 38 (Ind) </t>
    </r>
    <r>
      <rPr>
        <sz val="7.5"/>
        <rFont val="Arial"/>
        <family val="2"/>
      </rPr>
      <t>Mount Clemens</t>
    </r>
  </si>
  <si>
    <r>
      <t xml:space="preserve">KFTH TV 67 (TeleFutura) </t>
    </r>
    <r>
      <rPr>
        <sz val="7.5"/>
        <rFont val="Arial"/>
        <family val="2"/>
      </rPr>
      <t>Alvin</t>
    </r>
  </si>
  <si>
    <r>
      <t xml:space="preserve">KAZH TV 57 (Azteca) </t>
    </r>
    <r>
      <rPr>
        <sz val="7.5"/>
        <rFont val="Arial"/>
        <family val="2"/>
      </rPr>
      <t>Baytown</t>
    </r>
  </si>
  <si>
    <r>
      <t xml:space="preserve">KITU TV 34 (TBN) </t>
    </r>
    <r>
      <rPr>
        <sz val="7.5"/>
        <rFont val="Arial"/>
        <family val="2"/>
      </rPr>
      <t>Beaumont</t>
    </r>
  </si>
  <si>
    <r>
      <t>KYTV TV</t>
    </r>
    <r>
      <rPr>
        <sz val="10"/>
        <rFont val="Arial"/>
        <family val="2"/>
      </rPr>
      <t xml:space="preserve"> 3 (</t>
    </r>
    <r>
      <rPr>
        <sz val="10"/>
        <color indexed="10"/>
        <rFont val="Arial"/>
        <family val="2"/>
      </rPr>
      <t>NBC</t>
    </r>
    <r>
      <rPr>
        <sz val="10"/>
        <rFont val="Arial"/>
        <family val="2"/>
      </rPr>
      <t>)</t>
    </r>
  </si>
  <si>
    <r>
      <t>KSFX</t>
    </r>
    <r>
      <rPr>
        <sz val="10"/>
        <color indexed="10"/>
        <rFont val="Arial"/>
        <family val="2"/>
      </rPr>
      <t xml:space="preserve"> TV</t>
    </r>
    <r>
      <rPr>
        <sz val="10"/>
        <rFont val="Arial"/>
        <family val="2"/>
      </rPr>
      <t xml:space="preserve"> 27 (Fox)</t>
    </r>
    <r>
      <rPr>
        <sz val="7.5"/>
        <rFont val="Arial"/>
        <family val="2"/>
      </rPr>
      <t xml:space="preserve"> (was  KDEB)</t>
    </r>
  </si>
  <si>
    <r>
      <t xml:space="preserve">KWBM TV 31 (MyTV) </t>
    </r>
    <r>
      <rPr>
        <sz val="7.5"/>
        <rFont val="Arial"/>
        <family val="2"/>
      </rPr>
      <t>Harrison, AR</t>
    </r>
  </si>
  <si>
    <r>
      <t xml:space="preserve">KWWT TV 30 (CW) </t>
    </r>
    <r>
      <rPr>
        <sz val="7.5"/>
        <rFont val="Arial"/>
        <family val="2"/>
      </rPr>
      <t>Odessa</t>
    </r>
  </si>
  <si>
    <r>
      <t xml:space="preserve">KUPB TV 18 (Univision) </t>
    </r>
    <r>
      <rPr>
        <sz val="7.5"/>
        <rFont val="Arial"/>
        <family val="2"/>
      </rPr>
      <t>Midland</t>
    </r>
  </si>
  <si>
    <r>
      <t xml:space="preserve">KTLE LP 60 (Telemundo) </t>
    </r>
    <r>
      <rPr>
        <sz val="7.5"/>
        <color indexed="10"/>
        <rFont val="Arial"/>
        <family val="2"/>
      </rPr>
      <t>Odessa</t>
    </r>
  </si>
  <si>
    <r>
      <t>KTFD TV (TeleFutura)</t>
    </r>
    <r>
      <rPr>
        <sz val="7.5"/>
        <rFont val="Arial"/>
        <family val="2"/>
      </rPr>
      <t xml:space="preserve"> Boulder</t>
    </r>
  </si>
  <si>
    <r>
      <t xml:space="preserve">KDEN TV 25 (ACN) </t>
    </r>
    <r>
      <rPr>
        <sz val="7.5"/>
        <rFont val="Arial"/>
        <family val="2"/>
      </rPr>
      <t>Longmont</t>
    </r>
  </si>
  <si>
    <r>
      <t>KVMY</t>
    </r>
    <r>
      <rPr>
        <sz val="10"/>
        <color indexed="10"/>
        <rFont val="Arial"/>
        <family val="2"/>
      </rPr>
      <t xml:space="preserve"> TV</t>
    </r>
    <r>
      <rPr>
        <sz val="10"/>
        <rFont val="Arial"/>
        <family val="2"/>
      </rPr>
      <t xml:space="preserve"> 21 (MyTV)</t>
    </r>
  </si>
  <si>
    <r>
      <t>WPVI-TV 6 (ABC)</t>
    </r>
    <r>
      <rPr>
        <i/>
        <sz val="7.5"/>
        <rFont val="Arial"/>
        <family val="2"/>
      </rPr>
      <t>SAP</t>
    </r>
  </si>
  <si>
    <r>
      <t>WCAU-TV 10 (NBC)</t>
    </r>
    <r>
      <rPr>
        <i/>
        <sz val="7.5"/>
        <rFont val="Arial"/>
        <family val="2"/>
      </rPr>
      <t>SAP</t>
    </r>
  </si>
  <si>
    <r>
      <t>WTXF-TV 29 (Fox)</t>
    </r>
    <r>
      <rPr>
        <i/>
        <sz val="7.5"/>
        <rFont val="Arial"/>
        <family val="2"/>
      </rPr>
      <t>SAP</t>
    </r>
  </si>
  <si>
    <r>
      <t>WHYY-TV 12 (PBS)</t>
    </r>
    <r>
      <rPr>
        <i/>
        <sz val="7.5"/>
        <rFont val="Arial"/>
        <family val="2"/>
      </rPr>
      <t>SAP</t>
    </r>
  </si>
  <si>
    <r>
      <t xml:space="preserve">WUVP TV 65 (Univision) </t>
    </r>
    <r>
      <rPr>
        <sz val="7.5"/>
        <rFont val="Arial"/>
        <family val="2"/>
      </rPr>
      <t>Vineland, NJ</t>
    </r>
  </si>
  <si>
    <t>Local L.A.(Mapped 244, 8001) -FTA</t>
  </si>
  <si>
    <t>Local L.A.(Mapped 242, 8002)</t>
  </si>
  <si>
    <t>Local L.A.(Mapped 248, 8003)</t>
  </si>
  <si>
    <t>Local NYC(Mapped 245, 8100)</t>
  </si>
  <si>
    <t>Local NYC(Mapped 243, 8101)-FTA</t>
  </si>
  <si>
    <t>Local NYC(Mapped 241, 8102)</t>
  </si>
  <si>
    <t>Local NYC(Mapped 247, 8103)</t>
  </si>
  <si>
    <t>Local NYC(Mapped 243, 8101)</t>
  </si>
  <si>
    <t>Local L.A.(Mapped 244, 8001)</t>
  </si>
  <si>
    <t>Local L.A.(Mapped 246, 8000)</t>
  </si>
  <si>
    <t>WCBI</t>
  </si>
  <si>
    <t>WTVA TV 9 (NBC) Tupelo, MS</t>
  </si>
  <si>
    <t>WTVA</t>
  </si>
  <si>
    <t>WLOV TV 27 (Fox) West Point, MS</t>
  </si>
  <si>
    <t>WLOV</t>
  </si>
  <si>
    <t>WMAB TV 2 (PBS) Ackerman, MS</t>
  </si>
  <si>
    <t>WMAE</t>
  </si>
  <si>
    <t>WSJX LP 24 (Fox) Aguadilla, PR</t>
  </si>
  <si>
    <t>WSJX</t>
  </si>
  <si>
    <t>25s49</t>
  </si>
  <si>
    <t>Local - Puerto Rico</t>
  </si>
  <si>
    <t>WVXF TV 17 (CBS) Charlotte Amalie, USVI</t>
  </si>
  <si>
    <t>WVXF</t>
  </si>
  <si>
    <t>WKAQ TV 2 (Telemundo)</t>
  </si>
  <si>
    <t>WKAQ</t>
  </si>
  <si>
    <t>WAPA TV 4 (Ind.)</t>
  </si>
  <si>
    <t>WAPA</t>
  </si>
  <si>
    <t>WIPR TV 6 (Edu.-PBS)</t>
  </si>
  <si>
    <t>WIPR</t>
  </si>
  <si>
    <t>WLII TV 11 (Univision) Caguas, PR</t>
  </si>
  <si>
    <r>
      <t>KDIN TV</t>
    </r>
    <r>
      <rPr>
        <sz val="10"/>
        <rFont val="Arial"/>
        <family val="2"/>
      </rPr>
      <t xml:space="preserve"> 11 (</t>
    </r>
    <r>
      <rPr>
        <sz val="10"/>
        <color indexed="10"/>
        <rFont val="Arial"/>
        <family val="2"/>
      </rPr>
      <t>PBS</t>
    </r>
    <r>
      <rPr>
        <sz val="10"/>
        <rFont val="Arial"/>
        <family val="2"/>
      </rPr>
      <t xml:space="preserve">) </t>
    </r>
    <r>
      <rPr>
        <sz val="7.5"/>
        <rFont val="Arial"/>
        <family val="2"/>
      </rPr>
      <t>Des Moine</t>
    </r>
  </si>
  <si>
    <r>
      <t xml:space="preserve">WFTY TV 67 (TeleFutura) - </t>
    </r>
    <r>
      <rPr>
        <sz val="7.5"/>
        <rFont val="Arial"/>
        <family val="2"/>
      </rPr>
      <t>Smithrown, NJ</t>
    </r>
  </si>
  <si>
    <r>
      <t xml:space="preserve">WNYN LP 39 (Azteca) </t>
    </r>
    <r>
      <rPr>
        <sz val="7.5"/>
        <rFont val="Arial"/>
        <family val="2"/>
      </rPr>
      <t>Deer Park, NY (1)</t>
    </r>
  </si>
  <si>
    <r>
      <t xml:space="preserve">KXII TV 12.3 (Fox) </t>
    </r>
    <r>
      <rPr>
        <sz val="7.5"/>
        <rFont val="Arial"/>
        <family val="2"/>
      </rPr>
      <t>Sherman, TX (Channel 20)</t>
    </r>
  </si>
  <si>
    <r>
      <t xml:space="preserve">WOI TV 5 (ABC) </t>
    </r>
    <r>
      <rPr>
        <sz val="7.5"/>
        <rFont val="Arial"/>
        <family val="2"/>
      </rPr>
      <t>Ames</t>
    </r>
  </si>
  <si>
    <t>KDSM TV 17 (Fox)</t>
  </si>
  <si>
    <r>
      <t xml:space="preserve">KFPX TV 39 ("i") </t>
    </r>
    <r>
      <rPr>
        <sz val="7.5"/>
        <rFont val="Arial"/>
        <family val="2"/>
      </rPr>
      <t>Newton</t>
    </r>
  </si>
  <si>
    <t>WCWG TV 20 (CW) Lexington</t>
  </si>
  <si>
    <t>WTWB</t>
  </si>
  <si>
    <t>WMYV TV 48 (MyTV) Greensboro</t>
  </si>
  <si>
    <t>WMYV</t>
  </si>
  <si>
    <t>WUNC TV 4 (PBS) Chapel Hill</t>
  </si>
  <si>
    <t>WLXI TV 61 (TCT) Greensboro</t>
  </si>
  <si>
    <t>WLXI</t>
  </si>
  <si>
    <t>WKOW TV 27 (ABC)</t>
  </si>
  <si>
    <t>WKOW</t>
  </si>
  <si>
    <t>25s23</t>
  </si>
  <si>
    <t>Local - Madison</t>
  </si>
  <si>
    <t>WISC TV 3 (CBS)</t>
  </si>
  <si>
    <t>WISC</t>
  </si>
  <si>
    <t>WMTV TV 15 (NBC)</t>
  </si>
  <si>
    <t>WMTV</t>
  </si>
  <si>
    <t>WMSN TV 47 (Fox)</t>
  </si>
  <si>
    <t>WMSN</t>
  </si>
  <si>
    <t>WBUW TV 57 (CW) Janesville</t>
  </si>
  <si>
    <t>WBUW</t>
  </si>
  <si>
    <t>WHA TV 21 (PBS)</t>
  </si>
  <si>
    <t>WHA</t>
  </si>
  <si>
    <t>WVEC TV 13 (ABC) Hampton Roads</t>
  </si>
  <si>
    <t>WVEC</t>
  </si>
  <si>
    <t>29s2</t>
  </si>
  <si>
    <t>Local - Norfolk</t>
  </si>
  <si>
    <t>WTKR TV 3 (CBS)</t>
  </si>
  <si>
    <t>WTKR</t>
  </si>
  <si>
    <t>WAVY TV 10 (NBC) Portsmouth</t>
  </si>
  <si>
    <t>WAVY</t>
  </si>
  <si>
    <t>WHTV</t>
  </si>
  <si>
    <t>WKAR TV 23 (PBS) East Lansing</t>
  </si>
  <si>
    <t>WKAR</t>
  </si>
  <si>
    <t>WTVO TV 17 (ABC)</t>
  </si>
  <si>
    <t>WTVO</t>
  </si>
  <si>
    <t>29s19</t>
  </si>
  <si>
    <t>WIFR TV 23 (CBS)</t>
  </si>
  <si>
    <t>WIFR</t>
  </si>
  <si>
    <t>WREX TV 13 (NBC)</t>
  </si>
  <si>
    <t>WREX</t>
  </si>
  <si>
    <t>WQRF TV 39 (Fox)</t>
  </si>
  <si>
    <t>WQRF</t>
  </si>
  <si>
    <t>KLKN TV 8 (ABC)</t>
  </si>
  <si>
    <t>KLKN</t>
  </si>
  <si>
    <t>Local - Lincoln</t>
  </si>
  <si>
    <t>KOLN TV 10 (CBS)</t>
  </si>
  <si>
    <t>KOLN</t>
  </si>
  <si>
    <t>KHAS TV 5 (NBC) Hastings</t>
  </si>
  <si>
    <t>KHAS</t>
  </si>
  <si>
    <t>KTVG TV 17 (Fox)</t>
  </si>
  <si>
    <t>KTVG</t>
  </si>
  <si>
    <t>KUON TV 12 (PBS)</t>
  </si>
  <si>
    <t>KUON</t>
  </si>
  <si>
    <t>KHGI TV 13 (ABC) Kearney</t>
  </si>
  <si>
    <t>KHGI</t>
  </si>
  <si>
    <t>WDIO/WIRT TV 10/13 (ABC)</t>
  </si>
  <si>
    <t>WDIO</t>
  </si>
  <si>
    <t>12s28</t>
  </si>
  <si>
    <t>Local - Duluth</t>
  </si>
  <si>
    <t>KDLH TV 3 (CBS)</t>
  </si>
  <si>
    <t>KDLH</t>
  </si>
  <si>
    <t>KBJR TV 6 (NBC) Superior, WI</t>
  </si>
  <si>
    <t>KBJR</t>
  </si>
  <si>
    <t>KQDS TV 21 (Fox)</t>
  </si>
  <si>
    <t>KQDS</t>
  </si>
  <si>
    <t>WDSE TV 8 (PBS)</t>
  </si>
  <si>
    <t>WDSE</t>
  </si>
  <si>
    <t>KRII TV 11 (NBC) Chisholm, MN</t>
  </si>
  <si>
    <t>KRII</t>
  </si>
  <si>
    <t>KVIA TV 7 (ABC)</t>
  </si>
  <si>
    <t>KVIA</t>
  </si>
  <si>
    <t>29s31</t>
  </si>
  <si>
    <t>Local - El Paso</t>
  </si>
  <si>
    <t>KDBC TV 4 (CBS)</t>
  </si>
  <si>
    <t>KDBC</t>
  </si>
  <si>
    <t>KTSM TV 9 (NBC)</t>
  </si>
  <si>
    <t>KTSM</t>
  </si>
  <si>
    <t>KFOX TV 14 (Fox)</t>
  </si>
  <si>
    <t>KFOX</t>
  </si>
  <si>
    <t>KCOS TV 13 (PBS)</t>
  </si>
  <si>
    <t>KCOS</t>
  </si>
  <si>
    <t>KSCE TV 38 (Rel)</t>
  </si>
  <si>
    <t>KSCE</t>
  </si>
  <si>
    <t>KINT TV 26 (Univision)</t>
  </si>
  <si>
    <t>KINT</t>
  </si>
  <si>
    <t>KTDO</t>
  </si>
  <si>
    <t>KTFN TV 65 (TeleFutura)</t>
  </si>
  <si>
    <t>KTFN</t>
  </si>
  <si>
    <t>KRWG TV 22 (PBS) Las Cruses, NM</t>
  </si>
  <si>
    <t>KRWG</t>
  </si>
  <si>
    <t>WQAD TV 8 (ABC) Moline, IL</t>
  </si>
  <si>
    <t>WQAD</t>
  </si>
  <si>
    <t>27s19</t>
  </si>
  <si>
    <t>Local - Davenport, et al</t>
  </si>
  <si>
    <t>WHBF TV 4 (CBS) Rock Island, IL</t>
  </si>
  <si>
    <t>WHBF</t>
  </si>
  <si>
    <t>KWQC TV 6 (NBC) Davenport, IA</t>
  </si>
  <si>
    <t>KWQC</t>
  </si>
  <si>
    <t>KLJB TV 18 (Fox) Davenport, IA</t>
  </si>
  <si>
    <t>KLJB</t>
  </si>
  <si>
    <t>KGCW TV 26 (CW) Burlington, IA</t>
  </si>
  <si>
    <t>KGCW</t>
  </si>
  <si>
    <t>WQPT TV 24 (PBS) Moline, IL</t>
  </si>
  <si>
    <t>WQPT</t>
  </si>
  <si>
    <t>KQIN TV 36 (PBS) Davenport, IA</t>
  </si>
  <si>
    <t>KQIN</t>
  </si>
  <si>
    <t>WKPT TV 19 (ABC) Kingsport, TN</t>
  </si>
  <si>
    <t>WKPT</t>
  </si>
  <si>
    <t>18s6</t>
  </si>
  <si>
    <t>Local - Bristol, Et Al</t>
  </si>
  <si>
    <t>WJHL TV 11 (CBS) Johnson City, TN</t>
  </si>
  <si>
    <t>WJHL</t>
  </si>
  <si>
    <t>WCYB TV 5 (NBC) Bristol, VA</t>
  </si>
  <si>
    <t>WCYB</t>
  </si>
  <si>
    <t>WEMT TV 39 (Fox) Greenville, TN</t>
  </si>
  <si>
    <t>WEMT</t>
  </si>
  <si>
    <t>WCYB DT 5.2 (WB 4 to be CW)</t>
  </si>
  <si>
    <t>WCYBD</t>
  </si>
  <si>
    <t>WAPK CA 36 (MyTV) Kingsport, TN</t>
  </si>
  <si>
    <t>WAPK</t>
  </si>
  <si>
    <t>WSBN TV 47 (PBS) Norton, VA</t>
  </si>
  <si>
    <t>WSBN</t>
  </si>
  <si>
    <t>WLFG</t>
  </si>
  <si>
    <t>WSYR TV 9 (ABC)</t>
  </si>
  <si>
    <t>WSYR</t>
  </si>
  <si>
    <t>Local - Syracuse</t>
  </si>
  <si>
    <t>WTVH TV 5 (CBS)</t>
  </si>
  <si>
    <t>WTVH</t>
  </si>
  <si>
    <t>WSTM TV 3 (NBC)</t>
  </si>
  <si>
    <t>WSTM</t>
  </si>
  <si>
    <t>WSYT TV 68 (Fox)</t>
  </si>
  <si>
    <t>WSYT</t>
  </si>
  <si>
    <t>WNYS TV 43 (MyTV)</t>
  </si>
  <si>
    <t>WNYS</t>
  </si>
  <si>
    <t>WSTQ LP 14 (CW)</t>
  </si>
  <si>
    <t>WSTQ</t>
  </si>
  <si>
    <t>WCNY TV 24 (PBS)</t>
  </si>
  <si>
    <t>WCNY</t>
  </si>
  <si>
    <t>WHAM TV 13 (ABC)</t>
  </si>
  <si>
    <t>WHAM</t>
  </si>
  <si>
    <t>27s9</t>
  </si>
  <si>
    <t>Local - Rochester</t>
  </si>
  <si>
    <t>WROC TV 8 (CBS)</t>
  </si>
  <si>
    <t>WROC</t>
  </si>
  <si>
    <t>WHEC TV 10 (NBC)</t>
  </si>
  <si>
    <t>WHEC</t>
  </si>
  <si>
    <t>WUHF TV 31 (Fox)</t>
  </si>
  <si>
    <t>WUHF</t>
  </si>
  <si>
    <t>WXXI TV 21 (PBS)</t>
  </si>
  <si>
    <t>WXXI</t>
  </si>
  <si>
    <t>KRGV TV 5 (ABC) Weslaco</t>
  </si>
  <si>
    <t>KRGV</t>
  </si>
  <si>
    <t>29s17</t>
  </si>
  <si>
    <t>Local - Harlingen</t>
  </si>
  <si>
    <t>KGBT TV 4 (CBS)</t>
  </si>
  <si>
    <t>KGBT</t>
  </si>
  <si>
    <t>KVEO TV 23 (NBC) Brownsville</t>
  </si>
  <si>
    <t>KVEO</t>
  </si>
  <si>
    <t>XHRIO</t>
  </si>
  <si>
    <t>KMBH TV 60 (PBS)</t>
  </si>
  <si>
    <t>KMBH</t>
  </si>
  <si>
    <t>KVNO TV 48 (Univision) McAllen</t>
  </si>
  <si>
    <t>KVNO</t>
  </si>
  <si>
    <t>KTLM TV 40 (Telemundo) Rio Grande City</t>
  </si>
  <si>
    <t>KTLM</t>
  </si>
  <si>
    <t>WALB TV 10 (NBC)</t>
  </si>
  <si>
    <t>WALB</t>
  </si>
  <si>
    <t>WFXL TV 31 (Fox)</t>
  </si>
  <si>
    <t>WFXL</t>
  </si>
  <si>
    <t>KVII TV 7 (ABC)</t>
  </si>
  <si>
    <t>KVII</t>
  </si>
  <si>
    <t>26s26</t>
  </si>
  <si>
    <t>Local - Amarillo</t>
  </si>
  <si>
    <t>KFDA TV 10 (CBS)</t>
  </si>
  <si>
    <t>KFDA</t>
  </si>
  <si>
    <t>KAMR TV 4 (NBC)</t>
  </si>
  <si>
    <t>KAMR</t>
  </si>
  <si>
    <t>KCIT TV 14 (Fox)</t>
  </si>
  <si>
    <t>KCIT</t>
  </si>
  <si>
    <t>KACV TV 2 (PBS)</t>
  </si>
  <si>
    <t>KACV</t>
  </si>
  <si>
    <t>KPTF TV 18 (Rel) Farwell</t>
  </si>
  <si>
    <t>KPTF</t>
  </si>
  <si>
    <t>KTMO LP 36 (Telemundo)</t>
  </si>
  <si>
    <t>KTMO</t>
  </si>
  <si>
    <t>WGNO TV 26 (ABC)</t>
  </si>
  <si>
    <t>WGNO</t>
  </si>
  <si>
    <t>23s12</t>
  </si>
  <si>
    <t>Local - New Orleans</t>
  </si>
  <si>
    <t>WWL TV 4 (CBS)</t>
  </si>
  <si>
    <t>WWL</t>
  </si>
  <si>
    <t>WDSU TV 6 (NBC)</t>
  </si>
  <si>
    <t>WDSU</t>
  </si>
  <si>
    <t>WVUE TV 8 (Fox)</t>
  </si>
  <si>
    <t>WVUE</t>
  </si>
  <si>
    <t>WNOL TV 38 (CW)</t>
  </si>
  <si>
    <t>WNOL</t>
  </si>
  <si>
    <t>WUPL TV 54 (MyTV) Slidell</t>
  </si>
  <si>
    <t>WUPL</t>
  </si>
  <si>
    <t>WYES TV 12 (PBS)</t>
  </si>
  <si>
    <t>WYES</t>
  </si>
  <si>
    <t>WHNO TV 20 (Ind./Rel)</t>
  </si>
  <si>
    <t>WHNO</t>
  </si>
  <si>
    <t>WLAE TV 32 (PBS-LPT)</t>
  </si>
  <si>
    <t>WLAE</t>
  </si>
  <si>
    <t>WPXL TV 49 ("i")</t>
  </si>
  <si>
    <t>WPXL</t>
  </si>
  <si>
    <t>WJBF TV 6 (ABC)</t>
  </si>
  <si>
    <t>WJBF</t>
  </si>
  <si>
    <t>20s6</t>
  </si>
  <si>
    <t>WRDW TV 12 (CBS)</t>
  </si>
  <si>
    <t>WRDW</t>
  </si>
  <si>
    <t>WAGT TV 26 (NBC)</t>
  </si>
  <si>
    <t>WAGT</t>
  </si>
  <si>
    <t>WFXG TV 54 (Fox)</t>
  </si>
  <si>
    <t>WFXG</t>
  </si>
  <si>
    <t>Channel Name</t>
  </si>
  <si>
    <t>EPG</t>
  </si>
  <si>
    <t>Ch#</t>
  </si>
  <si>
    <t>Tp.</t>
  </si>
  <si>
    <t>Loc.</t>
  </si>
  <si>
    <t>Sat.</t>
  </si>
  <si>
    <t>Basic</t>
  </si>
  <si>
    <t>Other</t>
  </si>
  <si>
    <t>Other Packages and (Notes)</t>
  </si>
  <si>
    <t>MSG - Madison Square Garden Network</t>
  </si>
  <si>
    <t>MSG</t>
  </si>
  <si>
    <t>61.5°</t>
  </si>
  <si>
    <t>E*3</t>
  </si>
  <si>
    <t>(1) (13)</t>
  </si>
  <si>
    <t>Fox Sports New York</t>
  </si>
  <si>
    <t>FOXNY</t>
  </si>
  <si>
    <t>Sun Sports</t>
  </si>
  <si>
    <t>SUN</t>
  </si>
  <si>
    <t>Comcast Sports Net</t>
  </si>
  <si>
    <t>CSNMA</t>
  </si>
  <si>
    <t>Fox Sports New England</t>
  </si>
  <si>
    <t>FOXNE</t>
  </si>
  <si>
    <t>NHL HD</t>
  </si>
  <si>
    <t>NHLHD</t>
  </si>
  <si>
    <t>NBA HD</t>
  </si>
  <si>
    <t>NBAHD</t>
  </si>
  <si>
    <t>PPV Sports</t>
  </si>
  <si>
    <t>SPORT</t>
  </si>
  <si>
    <t>.</t>
  </si>
  <si>
    <t>All Subs</t>
  </si>
  <si>
    <t>PPV</t>
  </si>
  <si>
    <t>Free Preview Channel</t>
  </si>
  <si>
    <t>FPCHN</t>
  </si>
  <si>
    <t>Bridges (English)</t>
  </si>
  <si>
    <t>BRDGS</t>
  </si>
  <si>
    <r>
      <t xml:space="preserve">KHCV TV 45  (Azteca America) </t>
    </r>
    <r>
      <rPr>
        <u val="single"/>
        <sz val="8"/>
        <rFont val="Arial"/>
        <family val="2"/>
      </rPr>
      <t>Currently showing KHCV DT 44.2 (Shop At Home)</t>
    </r>
  </si>
  <si>
    <r>
      <t>WXEL-TV</t>
    </r>
    <r>
      <rPr>
        <sz val="10"/>
        <color indexed="8"/>
        <rFont val="Arial"/>
        <family val="2"/>
      </rPr>
      <t xml:space="preserve"> 42 (</t>
    </r>
    <r>
      <rPr>
        <sz val="10"/>
        <color indexed="17"/>
        <rFont val="Arial"/>
        <family val="2"/>
      </rPr>
      <t>PBS</t>
    </r>
    <r>
      <rPr>
        <sz val="10"/>
        <color indexed="8"/>
        <rFont val="Arial"/>
        <family val="2"/>
      </rPr>
      <t>)</t>
    </r>
  </si>
  <si>
    <r>
      <t>WFGC-TV</t>
    </r>
    <r>
      <rPr>
        <sz val="10"/>
        <color indexed="8"/>
        <rFont val="Arial"/>
        <family val="2"/>
      </rPr>
      <t xml:space="preserve"> 61 (</t>
    </r>
    <r>
      <rPr>
        <sz val="10"/>
        <color indexed="17"/>
        <rFont val="Arial"/>
        <family val="2"/>
      </rPr>
      <t>CTN</t>
    </r>
    <r>
      <rPr>
        <sz val="10"/>
        <color indexed="8"/>
        <rFont val="Arial"/>
        <family val="2"/>
      </rPr>
      <t>/</t>
    </r>
    <r>
      <rPr>
        <sz val="10"/>
        <color indexed="17"/>
        <rFont val="Arial"/>
        <family val="2"/>
      </rPr>
      <t>FN</t>
    </r>
    <r>
      <rPr>
        <sz val="10"/>
        <color indexed="8"/>
        <rFont val="Arial"/>
        <family val="2"/>
      </rPr>
      <t>)</t>
    </r>
  </si>
  <si>
    <r>
      <t xml:space="preserve">KVEA-TV 52 (Telemundo) </t>
    </r>
    <r>
      <rPr>
        <sz val="7.5"/>
        <color indexed="8"/>
        <rFont val="Arial"/>
        <family val="2"/>
      </rPr>
      <t>Corona</t>
    </r>
  </si>
  <si>
    <r>
      <t xml:space="preserve">KAZA-TV 54 (Azteca) </t>
    </r>
    <r>
      <rPr>
        <sz val="7.5"/>
        <color indexed="8"/>
        <rFont val="Arial"/>
        <family val="2"/>
      </rPr>
      <t>Avalon</t>
    </r>
  </si>
  <si>
    <r>
      <t xml:space="preserve">WFDC TV 14 (TeleFutura) </t>
    </r>
    <r>
      <rPr>
        <sz val="7.5"/>
        <color indexed="8"/>
        <rFont val="Arial"/>
        <family val="2"/>
      </rPr>
      <t>Arlington, VA</t>
    </r>
  </si>
  <si>
    <r>
      <t xml:space="preserve">WGEN TV 8 (Sp Ind) </t>
    </r>
    <r>
      <rPr>
        <sz val="7.5"/>
        <color indexed="8"/>
        <rFont val="Arial"/>
        <family val="2"/>
      </rPr>
      <t>Key West</t>
    </r>
  </si>
  <si>
    <r>
      <t>KOMO TV 4 (ABC)</t>
    </r>
    <r>
      <rPr>
        <i/>
        <sz val="7.5"/>
        <color indexed="8"/>
        <rFont val="Arial"/>
        <family val="2"/>
      </rPr>
      <t xml:space="preserve"> SAP</t>
    </r>
  </si>
  <si>
    <r>
      <t>KIRO TV 7 (CBS)</t>
    </r>
    <r>
      <rPr>
        <i/>
        <sz val="7.5"/>
        <color indexed="8"/>
        <rFont val="Arial"/>
        <family val="2"/>
      </rPr>
      <t xml:space="preserve"> SAP</t>
    </r>
  </si>
  <si>
    <r>
      <t>KING TV 5 (NBC)</t>
    </r>
    <r>
      <rPr>
        <i/>
        <sz val="7.5"/>
        <color indexed="8"/>
        <rFont val="Arial"/>
        <family val="2"/>
      </rPr>
      <t xml:space="preserve"> SAP</t>
    </r>
  </si>
  <si>
    <r>
      <t>KCPQ TV 13 (Fox)</t>
    </r>
    <r>
      <rPr>
        <i/>
        <sz val="7.5"/>
        <color indexed="8"/>
        <rFont val="Arial"/>
        <family val="2"/>
      </rPr>
      <t xml:space="preserve"> SAP</t>
    </r>
  </si>
  <si>
    <r>
      <t xml:space="preserve">KCTS TV 9 (PBS) </t>
    </r>
    <r>
      <rPr>
        <i/>
        <sz val="7.5"/>
        <color indexed="8"/>
        <rFont val="Arial"/>
        <family val="2"/>
      </rPr>
      <t>SAP</t>
    </r>
  </si>
  <si>
    <r>
      <t xml:space="preserve">KBEH TV 63 (Sp. Ind) </t>
    </r>
    <r>
      <rPr>
        <sz val="7.5"/>
        <color indexed="8"/>
        <rFont val="Arial"/>
        <family val="2"/>
      </rPr>
      <t>Oxnard/Ventura</t>
    </r>
  </si>
  <si>
    <r>
      <t xml:space="preserve">WUNC-TV 4 (PBS/UNCTV) </t>
    </r>
    <r>
      <rPr>
        <sz val="7.5"/>
        <color indexed="8"/>
        <rFont val="Arial"/>
        <family val="2"/>
      </rPr>
      <t>Chapel Hill</t>
    </r>
  </si>
  <si>
    <r>
      <t xml:space="preserve">KFPH TV 13 (Telefutura) - </t>
    </r>
    <r>
      <rPr>
        <sz val="7.5"/>
        <color indexed="8"/>
        <rFont val="Arial"/>
        <family val="2"/>
      </rPr>
      <t>Flagstaff</t>
    </r>
  </si>
  <si>
    <r>
      <t xml:space="preserve">KXLN-TV 45 (Univision) </t>
    </r>
    <r>
      <rPr>
        <sz val="7.5"/>
        <color indexed="8"/>
        <rFont val="Arial"/>
        <family val="2"/>
      </rPr>
      <t>Rosenberg</t>
    </r>
  </si>
  <si>
    <r>
      <t xml:space="preserve">WKTC 63 (MyTV) </t>
    </r>
    <r>
      <rPr>
        <sz val="7.5"/>
        <color indexed="8"/>
        <rFont val="Arial"/>
        <family val="2"/>
      </rPr>
      <t>Sumter</t>
    </r>
  </si>
  <si>
    <r>
      <t xml:space="preserve">WGSA TV 34 (CW) </t>
    </r>
    <r>
      <rPr>
        <sz val="7.5"/>
        <color indexed="8"/>
        <rFont val="Arial"/>
        <family val="2"/>
      </rPr>
      <t>Bexley, GA</t>
    </r>
  </si>
  <si>
    <t>WEBA TV 14 (PBS- SCETV) Allendale, SC</t>
  </si>
  <si>
    <t>WEBA</t>
  </si>
  <si>
    <t>KTVO TV 3 (ABC) Kirksville, MO</t>
  </si>
  <si>
    <t>KTVO</t>
  </si>
  <si>
    <t>KHQA TV 7 (CBS) Hannibal, MO</t>
  </si>
  <si>
    <t>KHQA</t>
  </si>
  <si>
    <t>Local - Quincy</t>
  </si>
  <si>
    <t>WGEM TV 10 (NBC) Quincy, IL</t>
  </si>
  <si>
    <t>WGEM</t>
  </si>
  <si>
    <t>GEM FX (Fox) Cable Service of WGEM</t>
  </si>
  <si>
    <t>XGEM</t>
  </si>
  <si>
    <t>WMEC TV 22 (PBS) Macomb, IL</t>
  </si>
  <si>
    <t>WMEC</t>
  </si>
  <si>
    <t>WTJR TV 16 (Rel.) Quincy, IL</t>
  </si>
  <si>
    <t>WTJR</t>
  </si>
  <si>
    <t>WXOW TV 19 (ABC) La Crosse</t>
  </si>
  <si>
    <t>WXOW</t>
  </si>
  <si>
    <t>23s23</t>
  </si>
  <si>
    <t>Local - La Crosse</t>
  </si>
  <si>
    <t>WKBT TV 8 (CBS) La Crosse</t>
  </si>
  <si>
    <t>WKBT</t>
  </si>
  <si>
    <t>WEAU TV 13 (NBC) Eau Claire</t>
  </si>
  <si>
    <t>WEAU</t>
  </si>
  <si>
    <t>WLAX TV 25 (Fox) La Crosse</t>
  </si>
  <si>
    <t>WLAX</t>
  </si>
  <si>
    <t>WHLA TV 31 (PBS) La Crosse</t>
  </si>
  <si>
    <t>WHLA</t>
  </si>
  <si>
    <t>WCTI TV 12 (ABC) New Bern</t>
  </si>
  <si>
    <t>WCTI</t>
  </si>
  <si>
    <t>Local - Greenville, NC</t>
  </si>
  <si>
    <t>WNCT TV 9 (CBS) Greenville, NC</t>
  </si>
  <si>
    <t>WNCT</t>
  </si>
  <si>
    <t>WITN TV 7 (NBC) Washington, NC</t>
  </si>
  <si>
    <t>WITN</t>
  </si>
  <si>
    <t>WFXI TV 8 (Fox) Moorehead</t>
  </si>
  <si>
    <t>WFXI</t>
  </si>
  <si>
    <t>GCTI</t>
  </si>
  <si>
    <t>WUNM TV 19 (PBS-UNCTV) Jacksonville, NC</t>
  </si>
  <si>
    <t>WUNM</t>
  </si>
  <si>
    <t>KIFI TV 8 (ABC)</t>
  </si>
  <si>
    <t>KIFI</t>
  </si>
  <si>
    <t>29s37</t>
  </si>
  <si>
    <t>Local - Idaho Falls</t>
  </si>
  <si>
    <t>KIDK TV 3 (CBS)</t>
  </si>
  <si>
    <t>KIDK</t>
  </si>
  <si>
    <t>KPVI TV 6 (NBC) Pocatello</t>
  </si>
  <si>
    <t>KPVI</t>
  </si>
  <si>
    <t>KFXP TV 31 (Fox) Pocatello</t>
  </si>
  <si>
    <t>KFXP</t>
  </si>
  <si>
    <t>KPIF TV 15 (CW) Pocatello</t>
  </si>
  <si>
    <t>KPIF</t>
  </si>
  <si>
    <t>KISU TV 10 (PBS/IPTV) Pocatello</t>
  </si>
  <si>
    <t>KISU</t>
  </si>
  <si>
    <t>WHOI TV 19 (ABC)</t>
  </si>
  <si>
    <t>WHOI</t>
  </si>
  <si>
    <t>Local - Peoria</t>
  </si>
  <si>
    <t>WMBD TV 31 (CBS)</t>
  </si>
  <si>
    <t>WMBD</t>
  </si>
  <si>
    <t>WEEK TV 25 (NBC)</t>
  </si>
  <si>
    <t>WEEK</t>
  </si>
  <si>
    <t>WYZZ TV 43 (Fox) Bloomington, IL</t>
  </si>
  <si>
    <t>WYZZ</t>
  </si>
  <si>
    <t>WAOE TV 59 (MyTV)</t>
  </si>
  <si>
    <t>WAOE</t>
  </si>
  <si>
    <t>WTVP TV 47 (PBS)</t>
  </si>
  <si>
    <t>WTVP</t>
  </si>
  <si>
    <t>WKDH TV 45 (ABC) Houston, MS</t>
  </si>
  <si>
    <t>WKDH</t>
  </si>
  <si>
    <t>Local - Tupelo</t>
  </si>
  <si>
    <t>WCBI TV 4 (CBS) Columbus, MS</t>
  </si>
  <si>
    <t>WPRU LP 20 (ABC) Aguadilla, PR</t>
  </si>
  <si>
    <t>WPRU</t>
  </si>
  <si>
    <t>WVGN LP 14 (NBC) Charlotte Amalie, USVI</t>
  </si>
  <si>
    <t>WVGN</t>
  </si>
  <si>
    <t>WCJB TV 20 (ABC)</t>
  </si>
  <si>
    <t>WCJB</t>
  </si>
  <si>
    <t>23s3</t>
  </si>
  <si>
    <t>Local - Gainesville</t>
  </si>
  <si>
    <t>WGFL TV 53 (CBS 4) High Springs, FL</t>
  </si>
  <si>
    <t>WGFL</t>
  </si>
  <si>
    <r>
      <t>KVIE-TV 6 (PBS)</t>
    </r>
    <r>
      <rPr>
        <i/>
        <sz val="7.5"/>
        <rFont val="Arial"/>
        <family val="2"/>
      </rPr>
      <t xml:space="preserve"> SAP</t>
    </r>
  </si>
  <si>
    <r>
      <t xml:space="preserve">KUVS TV 19 (Univision) </t>
    </r>
    <r>
      <rPr>
        <sz val="7.5"/>
        <rFont val="Arial"/>
        <family val="2"/>
      </rPr>
      <t>Modesto/Stockton</t>
    </r>
  </si>
  <si>
    <r>
      <t xml:space="preserve">KTFK TV 64 (Telefutura) </t>
    </r>
    <r>
      <rPr>
        <sz val="7.5"/>
        <rFont val="Arial"/>
        <family val="2"/>
      </rPr>
      <t>Stockton</t>
    </r>
  </si>
  <si>
    <r>
      <t xml:space="preserve">WUVG TV 34 (Univision) </t>
    </r>
    <r>
      <rPr>
        <sz val="7.5"/>
        <rFont val="Arial"/>
        <family val="2"/>
      </rPr>
      <t>Athens</t>
    </r>
  </si>
  <si>
    <r>
      <t>WCVN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(PBS/KET)</t>
    </r>
    <r>
      <rPr>
        <sz val="7.5"/>
        <rFont val="Arial"/>
        <family val="2"/>
      </rPr>
      <t xml:space="preserve"> Covington, KY</t>
    </r>
  </si>
  <si>
    <t>WVBT TV 43 (Fox) Virginia Beach</t>
  </si>
  <si>
    <t>WVBT</t>
  </si>
  <si>
    <t>WTVZ TV 33 (MyTV)</t>
  </si>
  <si>
    <t>WTVZ</t>
  </si>
  <si>
    <t>27s2</t>
  </si>
  <si>
    <t>WGNT TV 27 (CW) Portsmouth</t>
  </si>
  <si>
    <t>WGNT</t>
  </si>
  <si>
    <t>WHRO TV 15 (PBS) Hampton Roads</t>
  </si>
  <si>
    <t>WHRO</t>
  </si>
  <si>
    <t>WSKY TV 4 (Ind) Manteo, NC</t>
  </si>
  <si>
    <t>WSKY</t>
  </si>
  <si>
    <t>WUNC TV 4 (PBS-UNCTV) Chapel Hill, NC</t>
  </si>
  <si>
    <t>WUND</t>
  </si>
  <si>
    <t>KERO TV 23 (ABC)</t>
  </si>
  <si>
    <t>KERO</t>
  </si>
  <si>
    <t>25s42</t>
  </si>
  <si>
    <t>Loca(1)l - Bakersfield</t>
  </si>
  <si>
    <t>KBAK TV 29 (CBS)</t>
  </si>
  <si>
    <t>KBAK</t>
  </si>
  <si>
    <t>Local - (1)Bakersfield</t>
  </si>
  <si>
    <t>KGET TV 17 (NBC)</t>
  </si>
  <si>
    <t>KGET</t>
  </si>
  <si>
    <t>KBFX LP 58 (Fox)</t>
  </si>
  <si>
    <t>KBFK</t>
  </si>
  <si>
    <t>KUVI TV 45 (CW)</t>
  </si>
  <si>
    <t>KUVI</t>
  </si>
  <si>
    <t>KZKC LP 42 (Azteca)</t>
  </si>
  <si>
    <t>KZKC</t>
  </si>
  <si>
    <t>WTVC TV 9 (ABC)</t>
  </si>
  <si>
    <t>WTVC</t>
  </si>
  <si>
    <t>27s10</t>
  </si>
  <si>
    <t>Local - Chat.</t>
  </si>
  <si>
    <t>WDEF TV 12 (CBS)</t>
  </si>
  <si>
    <t>WDEF</t>
  </si>
  <si>
    <t>WRCB TV 3 (NBC)</t>
  </si>
  <si>
    <t>WRCB</t>
  </si>
  <si>
    <t>WDSI TV 61 (Fox)</t>
  </si>
  <si>
    <t>WDSI</t>
  </si>
  <si>
    <t>WFLI TV 53 (CW) Cleveland, TN</t>
  </si>
  <si>
    <t>WFLI</t>
  </si>
  <si>
    <t>WTCI TV 45 (PBS)</t>
  </si>
  <si>
    <t>WTCI</t>
  </si>
  <si>
    <t>WCLP</t>
  </si>
  <si>
    <t>WMTW TV 8 (ABC) Poland Spring</t>
  </si>
  <si>
    <t>WMTW</t>
  </si>
  <si>
    <t>23s8</t>
  </si>
  <si>
    <t>Local - Portland, ME</t>
  </si>
  <si>
    <t>WGME TV 13 (CBS)</t>
  </si>
  <si>
    <t>WGME</t>
  </si>
  <si>
    <t>WCSH TV 6 (NBC)</t>
  </si>
  <si>
    <t>WCSH</t>
  </si>
  <si>
    <t>WPFO TV 23 (Fox) Waterville</t>
  </si>
  <si>
    <t>WPFO</t>
  </si>
  <si>
    <t>WPXT TV 51 (CW)</t>
  </si>
  <si>
    <t>WPXT</t>
  </si>
  <si>
    <t>WPME TV 35 (MyTV) Lewiston</t>
  </si>
  <si>
    <t>WPME</t>
  </si>
  <si>
    <t>WCBB TV 10 (PBS) Augusta</t>
  </si>
  <si>
    <t>WCBB</t>
  </si>
  <si>
    <t>WEAR TV 3 (ABC) Pensacola, FL</t>
  </si>
  <si>
    <t>WEAR</t>
  </si>
  <si>
    <t>12s7</t>
  </si>
  <si>
    <t>Local - Mobile</t>
  </si>
  <si>
    <t>WKGR</t>
  </si>
  <si>
    <t>WPMI</t>
  </si>
  <si>
    <t>WALA TV 10 (Fox)</t>
  </si>
  <si>
    <t>WALA</t>
  </si>
  <si>
    <t>NHL Center Ice</t>
  </si>
  <si>
    <t>NHL</t>
  </si>
  <si>
    <t>***</t>
  </si>
  <si>
    <t>NHL CI</t>
  </si>
  <si>
    <t>NBA League Pass</t>
  </si>
  <si>
    <t>NBA</t>
  </si>
  <si>
    <t>MLB Extra Innings</t>
  </si>
  <si>
    <t>MLB</t>
  </si>
  <si>
    <t>MLB EI</t>
  </si>
  <si>
    <t>A La Carte</t>
  </si>
  <si>
    <t>INTER + (Ukrane)</t>
  </si>
  <si>
    <t>INTER</t>
  </si>
  <si>
    <t>International Promotional Info</t>
  </si>
  <si>
    <t>INFO</t>
  </si>
  <si>
    <t>FTA - All Dish Receivers</t>
  </si>
  <si>
    <t>Phoenix TV (Chinese-Mandarin)</t>
  </si>
  <si>
    <t>PHNIX</t>
  </si>
  <si>
    <t>GW, GWP, CPP, A La Carte</t>
  </si>
  <si>
    <t>Central China TV (China - State Run)</t>
  </si>
  <si>
    <t>CCTV4</t>
  </si>
  <si>
    <t>E*12</t>
  </si>
  <si>
    <t>GW, GWP, CPP</t>
  </si>
  <si>
    <t>Asian FM USA</t>
  </si>
  <si>
    <t>ASIFM</t>
  </si>
  <si>
    <t>Sahara Samay Rashtriya (Hindi)</t>
  </si>
  <si>
    <t>SAMAY</t>
  </si>
  <si>
    <t>Mega</t>
  </si>
  <si>
    <t>News Add-On</t>
  </si>
  <si>
    <t>Aajtak (India News Channel)</t>
  </si>
  <si>
    <t>AAJTK</t>
  </si>
  <si>
    <t>Headlines Today from India</t>
  </si>
  <si>
    <t>HT</t>
  </si>
  <si>
    <t>Asia Television Ltd. (Hong Kong - Cantonese)</t>
  </si>
  <si>
    <t>ATV</t>
  </si>
  <si>
    <t>Blue Music Channel</t>
  </si>
  <si>
    <t>BLUE</t>
  </si>
  <si>
    <t>GSP</t>
  </si>
  <si>
    <t>Ant+2, Ant+1, Ant</t>
  </si>
  <si>
    <t>Antenna Gold</t>
  </si>
  <si>
    <t>ANTGO</t>
  </si>
  <si>
    <t>Trace TV</t>
  </si>
  <si>
    <t>TRACE</t>
  </si>
  <si>
    <t>Telesud (French African)</t>
  </si>
  <si>
    <t>TELSD</t>
  </si>
  <si>
    <t>Russian TV International</t>
  </si>
  <si>
    <t>RTVI</t>
  </si>
  <si>
    <t xml:space="preserve">Russian Pack </t>
  </si>
  <si>
    <t>Russian TV International Plus</t>
  </si>
  <si>
    <t>RTVI+</t>
  </si>
  <si>
    <t>Russian Pack</t>
  </si>
  <si>
    <t>HTB America (NTV America)</t>
  </si>
  <si>
    <t>HTBA</t>
  </si>
  <si>
    <t>A la Carte</t>
  </si>
  <si>
    <t>Center TV International</t>
  </si>
  <si>
    <t>TVCI</t>
  </si>
  <si>
    <t>TV Globo Internacional</t>
  </si>
  <si>
    <t>GLOBO</t>
  </si>
  <si>
    <t>Record Internacional</t>
  </si>
  <si>
    <t>RCORD</t>
  </si>
  <si>
    <t xml:space="preserve">A la Carte </t>
  </si>
  <si>
    <t>RBTI (Brasilero)</t>
  </si>
  <si>
    <t>RBTI</t>
  </si>
  <si>
    <t>SIC Noticias (Portuguese)</t>
  </si>
  <si>
    <t>SICNO</t>
  </si>
  <si>
    <t>RAI International 2</t>
  </si>
  <si>
    <t>RAI</t>
  </si>
  <si>
    <t>MEGAcosmos (Greek)</t>
  </si>
  <si>
    <t>MEGA</t>
  </si>
  <si>
    <t>Ant+1, Ant+2, A La Carte</t>
  </si>
  <si>
    <t>ERT</t>
  </si>
  <si>
    <t>Kino Polska (Polish)</t>
  </si>
  <si>
    <t>KINO</t>
  </si>
  <si>
    <t>PSP, A la Carte</t>
  </si>
  <si>
    <t>Antenna Satellite (Greek)</t>
  </si>
  <si>
    <t>ANTEN</t>
  </si>
  <si>
    <t>TV5 USA (French)</t>
  </si>
  <si>
    <t>TV5</t>
  </si>
  <si>
    <t>PolSat 2</t>
  </si>
  <si>
    <t>PLSAT</t>
  </si>
  <si>
    <t>PSP, PPP, PLP, A La Carte</t>
  </si>
  <si>
    <t>ITVN (Poland)</t>
  </si>
  <si>
    <t>ITVN</t>
  </si>
  <si>
    <t>PSP, PPP, TVN, A La Carte</t>
  </si>
  <si>
    <t>TVN 24</t>
  </si>
  <si>
    <t>TVN24</t>
  </si>
  <si>
    <t>PSP, PPP, TVN,  PLP, A La Carte</t>
  </si>
  <si>
    <t>Sun TV</t>
  </si>
  <si>
    <t>SUNTV</t>
  </si>
  <si>
    <t>Zee TV</t>
  </si>
  <si>
    <t>ZEETV</t>
  </si>
  <si>
    <t>Super SA</t>
  </si>
  <si>
    <t xml:space="preserve">Mega, </t>
  </si>
  <si>
    <t>JP1, JP2, SP, ANY2</t>
  </si>
  <si>
    <t>SET Max</t>
  </si>
  <si>
    <t>SETMX</t>
  </si>
  <si>
    <t>TV Asia</t>
  </si>
  <si>
    <t>TVASA</t>
  </si>
  <si>
    <t>Sony Entertainment TV (Hindi)</t>
  </si>
  <si>
    <t>SET</t>
  </si>
  <si>
    <t>RTP Internacional</t>
  </si>
  <si>
    <t>RTPI</t>
  </si>
  <si>
    <t>Prime TV</t>
  </si>
  <si>
    <t>PTV</t>
  </si>
  <si>
    <t>Zee Cinema</t>
  </si>
  <si>
    <t>ZCINE</t>
  </si>
  <si>
    <t>JP2</t>
  </si>
  <si>
    <t>B4U Music</t>
  </si>
  <si>
    <t>B4UMU</t>
  </si>
  <si>
    <t>JP1, JP2, JP3, A La Carte</t>
  </si>
  <si>
    <t>Bollywood 4U</t>
  </si>
  <si>
    <t>B4U</t>
  </si>
  <si>
    <t>Mega, JP1</t>
  </si>
  <si>
    <t>Geo TV (Urdu)</t>
  </si>
  <si>
    <t>GEOTV</t>
  </si>
  <si>
    <t>Ary Digital USA (Urdu)</t>
  </si>
  <si>
    <t>ARYDI</t>
  </si>
  <si>
    <t>Alpha Punjabi by Zee TV</t>
  </si>
  <si>
    <t>APUNJ</t>
  </si>
  <si>
    <t>Zee TV Gujarat</t>
  </si>
  <si>
    <t>ZGUJ</t>
  </si>
  <si>
    <t>Sahara One TV</t>
  </si>
  <si>
    <t>SHARA</t>
  </si>
  <si>
    <t>JP1, JP2, JP3, Any3, Any2</t>
  </si>
  <si>
    <t>TVJPN</t>
  </si>
  <si>
    <t>A la Carte (3)</t>
  </si>
  <si>
    <t>ART America</t>
  </si>
  <si>
    <t>ART</t>
  </si>
  <si>
    <t>Super</t>
  </si>
  <si>
    <t>Elite, Enhanced</t>
  </si>
  <si>
    <t>ART Movies</t>
  </si>
  <si>
    <t>ARTMV</t>
  </si>
  <si>
    <t>Holiday Music</t>
  </si>
  <si>
    <t>HMUSC</t>
  </si>
  <si>
    <t>All Subscribed Receivers</t>
  </si>
  <si>
    <t>Local - Dothan</t>
  </si>
  <si>
    <t>WTVY TV 4 (CBS) Mirror 7926</t>
  </si>
  <si>
    <t>SOON 3</t>
  </si>
  <si>
    <t>SOON 4</t>
  </si>
  <si>
    <t>CBSHD</t>
  </si>
  <si>
    <t>GAMEP</t>
  </si>
  <si>
    <t>FAMLY</t>
  </si>
  <si>
    <t>Business TV</t>
  </si>
  <si>
    <t>BTV</t>
  </si>
  <si>
    <t>DPOP</t>
  </si>
  <si>
    <t>Rock300 Bowling Radio</t>
  </si>
  <si>
    <t>R-300</t>
  </si>
  <si>
    <t>Commercial Subs ONLY</t>
  </si>
  <si>
    <t>Angel One</t>
  </si>
  <si>
    <t>ANGEL</t>
  </si>
  <si>
    <t>Sky Angel</t>
  </si>
  <si>
    <t>Angel 2 SAP</t>
  </si>
  <si>
    <t>ANGL2</t>
  </si>
  <si>
    <t>Kids and Teens TV to be KTV &amp; Spirit TV</t>
  </si>
  <si>
    <t>KTV</t>
  </si>
  <si>
    <t>Television U</t>
  </si>
  <si>
    <t>TVU</t>
  </si>
  <si>
    <t>Spirit TV</t>
  </si>
  <si>
    <t>SPRT</t>
  </si>
  <si>
    <t>(1) removed due to tech issues at SA</t>
  </si>
  <si>
    <t>Guardian Television Network</t>
  </si>
  <si>
    <t>GUARD</t>
  </si>
  <si>
    <t>FaithTV</t>
  </si>
  <si>
    <t>FAITH</t>
  </si>
  <si>
    <t>Trinity Broadcasting Network</t>
  </si>
  <si>
    <t>TRNTY</t>
  </si>
  <si>
    <t>3 Angels Broadcasting Network</t>
  </si>
  <si>
    <t>3ABN</t>
  </si>
  <si>
    <t>Safe TV</t>
  </si>
  <si>
    <t>SAFE</t>
  </si>
  <si>
    <t>Cornerstone TV</t>
  </si>
  <si>
    <t>CORNR</t>
  </si>
  <si>
    <t>Total Living Network</t>
  </si>
  <si>
    <t>TLN</t>
  </si>
  <si>
    <t>Golden Eagle Broadcasting</t>
  </si>
  <si>
    <t>EAGLE</t>
  </si>
  <si>
    <t>The Liberty Network</t>
  </si>
  <si>
    <t>LBN</t>
  </si>
  <si>
    <t>Catholic FamilyLand Network</t>
  </si>
  <si>
    <t>CLAND</t>
  </si>
  <si>
    <t>Fox News Channel</t>
  </si>
  <si>
    <t>FNC</t>
  </si>
  <si>
    <t>Sky Angel (AT120 channel 205)</t>
  </si>
  <si>
    <t>Home &amp; Garden Television</t>
  </si>
  <si>
    <t>H&amp;GTV</t>
  </si>
  <si>
    <t> Sky Angel (AT60 ch 112)</t>
  </si>
  <si>
    <t>The Hallmark Channel</t>
  </si>
  <si>
    <t>HLMK</t>
  </si>
  <si>
    <t>Hallmark Movie Channel</t>
  </si>
  <si>
    <t>HMC</t>
  </si>
  <si>
    <t>Worship</t>
  </si>
  <si>
    <t>WRSHP</t>
  </si>
  <si>
    <t>His Kids Radio</t>
  </si>
  <si>
    <t>4KIDS</t>
  </si>
  <si>
    <t>Oasis Radio Network</t>
  </si>
  <si>
    <t>OASIS</t>
  </si>
  <si>
    <t>God Listens Radio</t>
  </si>
  <si>
    <t>LSTEN</t>
  </si>
  <si>
    <t>Radio U</t>
  </si>
  <si>
    <t>RADU</t>
  </si>
  <si>
    <t>WAY-FM</t>
  </si>
  <si>
    <t>WAYFM</t>
  </si>
  <si>
    <t>Today's Christian Music Radio</t>
  </si>
  <si>
    <t>CCM</t>
  </si>
  <si>
    <t>America's Talk Satellite Network (SRN)</t>
  </si>
  <si>
    <t>TALK</t>
  </si>
  <si>
    <t>Calvary Satellite Radio</t>
  </si>
  <si>
    <t>CSN</t>
  </si>
  <si>
    <t>The Living Way Radio</t>
  </si>
  <si>
    <t>KTLW</t>
  </si>
  <si>
    <t>Moody Broadcasting Radio</t>
  </si>
  <si>
    <t>MOODY</t>
  </si>
  <si>
    <t>Solid Gospel Radio</t>
  </si>
  <si>
    <t>GOSPL</t>
  </si>
  <si>
    <t>Sacred Favorites Radio</t>
  </si>
  <si>
    <t>SACRD</t>
  </si>
  <si>
    <t>Voice of Hope (from Jerusalem)</t>
  </si>
  <si>
    <t>VOICE</t>
  </si>
  <si>
    <t>KDAZ-AM Albuquerque, NM</t>
  </si>
  <si>
    <t>Z-73</t>
  </si>
  <si>
    <t>Radio Nueva Vida</t>
  </si>
  <si>
    <t>NUEVA</t>
  </si>
  <si>
    <t>Bott Radio Network</t>
  </si>
  <si>
    <t>BOTT</t>
  </si>
  <si>
    <t>You have a dish at 61.5°</t>
  </si>
  <si>
    <t>D61.5</t>
  </si>
  <si>
    <t>FTA</t>
  </si>
  <si>
    <t>Echostar Communications Corp.</t>
  </si>
  <si>
    <t>ECC</t>
  </si>
  <si>
    <t>44 Hour Electronic Program Guide</t>
  </si>
  <si>
    <t>In The Clear/FTA</t>
  </si>
  <si>
    <t>148°</t>
  </si>
  <si>
    <t>E*1</t>
  </si>
  <si>
    <t>E*2</t>
  </si>
  <si>
    <t>"Card Exchange Instructional Video"</t>
  </si>
  <si>
    <t>CRDEX</t>
  </si>
  <si>
    <t>Select Customers ONLY</t>
  </si>
  <si>
    <t>Dish Network FYI</t>
  </si>
  <si>
    <t>FTA - All Subs</t>
  </si>
  <si>
    <t xml:space="preserve">GRK A la Carte </t>
  </si>
  <si>
    <t>JP1</t>
  </si>
  <si>
    <t>Muzzika</t>
  </si>
  <si>
    <t>Demo1</t>
  </si>
  <si>
    <t>DEMO1</t>
  </si>
  <si>
    <t>Video on Demand Test</t>
  </si>
  <si>
    <t>VODTS</t>
  </si>
  <si>
    <t>OTST6</t>
  </si>
  <si>
    <t>OTST7</t>
  </si>
  <si>
    <t>OTST1</t>
  </si>
  <si>
    <t>Mux 2</t>
  </si>
  <si>
    <t>MUX2</t>
  </si>
  <si>
    <t>TVGT</t>
  </si>
  <si>
    <t>Mux 3</t>
  </si>
  <si>
    <t>MUX3</t>
  </si>
  <si>
    <t>ETV1</t>
  </si>
  <si>
    <t>Wink 2</t>
  </si>
  <si>
    <t>WINK2</t>
  </si>
  <si>
    <t>OTEST</t>
  </si>
  <si>
    <t>OTST3</t>
  </si>
  <si>
    <t>PJAMT</t>
  </si>
  <si>
    <t>OTST2</t>
  </si>
  <si>
    <t>Data Stream</t>
  </si>
  <si>
    <t>DATST</t>
  </si>
  <si>
    <t>International 1</t>
  </si>
  <si>
    <t>INTL1</t>
  </si>
  <si>
    <t>Test Channel 1</t>
  </si>
  <si>
    <t>MP201</t>
  </si>
  <si>
    <t>Test Channel 2</t>
  </si>
  <si>
    <t>MP202</t>
  </si>
  <si>
    <t>Test Channel 3</t>
  </si>
  <si>
    <t>MP203</t>
  </si>
  <si>
    <t>MP051</t>
  </si>
  <si>
    <t>MP052</t>
  </si>
  <si>
    <t>MP313</t>
  </si>
  <si>
    <t>MP314</t>
  </si>
  <si>
    <t>MP204</t>
  </si>
  <si>
    <t>High Definition TV Test Channel 5</t>
  </si>
  <si>
    <t>HDTS5</t>
  </si>
  <si>
    <t>ETC 2</t>
  </si>
  <si>
    <t>ETC2</t>
  </si>
  <si>
    <t>ETC 3</t>
  </si>
  <si>
    <t>ETC3</t>
  </si>
  <si>
    <t>MP053</t>
  </si>
  <si>
    <t>MP054</t>
  </si>
  <si>
    <t>MP055</t>
  </si>
  <si>
    <t>Local - Rochester, MN</t>
  </si>
  <si>
    <t>KIMT TV 3 (CBS) Austin, MN</t>
  </si>
  <si>
    <t>KIMT</t>
  </si>
  <si>
    <t>KTTC TV 10 (NBC) Rochester, MN</t>
  </si>
  <si>
    <t>KTTC</t>
  </si>
  <si>
    <t>KXLT TV 47 (Fox) Rochester, MN</t>
  </si>
  <si>
    <t>KXLT</t>
  </si>
  <si>
    <t>KSMQ TV 15 (PBS) Austin, MN</t>
  </si>
  <si>
    <t>KSMQ</t>
  </si>
  <si>
    <t>KDIN TV 11 (PBS/IPTV) Des Moines, IA</t>
  </si>
  <si>
    <t>KYIN</t>
  </si>
  <si>
    <t>20s24</t>
  </si>
  <si>
    <t>WFTV-TV 9 (ABC)</t>
  </si>
  <si>
    <t>WFTV</t>
  </si>
  <si>
    <t>31s1</t>
  </si>
  <si>
    <t>Local - Orlando</t>
  </si>
  <si>
    <t>WKMG-TV 6 (CBS)</t>
  </si>
  <si>
    <t>WKMG</t>
  </si>
  <si>
    <t>WESH-TV 2 (NBC)</t>
  </si>
  <si>
    <t>WESH</t>
  </si>
  <si>
    <t>WOFL-TV 35 (Fox)</t>
  </si>
  <si>
    <t>WOFL</t>
  </si>
  <si>
    <t>WKCF-TV 18 (CW)</t>
  </si>
  <si>
    <t>WKCF</t>
  </si>
  <si>
    <t>WRBW-TV 65 (MyTV)</t>
  </si>
  <si>
    <t>WRBW</t>
  </si>
  <si>
    <t>WMFE-TV 24 (PBS)</t>
  </si>
  <si>
    <t>WMFE</t>
  </si>
  <si>
    <t>WRDQ-TV 27 (Ind)</t>
  </si>
  <si>
    <t>WRDQ</t>
  </si>
  <si>
    <t>WVEN TV 26 (Univision)</t>
  </si>
  <si>
    <t>WVEN</t>
  </si>
  <si>
    <t>WOTF</t>
  </si>
  <si>
    <t>WCEU TV 15 (PBS) New Smyrna/Daytona Beach</t>
  </si>
  <si>
    <t>WCEU</t>
  </si>
  <si>
    <t>WTOL TV 11 (CBS)</t>
  </si>
  <si>
    <t>WTOL</t>
  </si>
  <si>
    <t>WOGX TV 51 (Fox) Ocala, FL</t>
  </si>
  <si>
    <t>WOGX</t>
  </si>
  <si>
    <t>WUFT TV 5 (PBS)</t>
  </si>
  <si>
    <t>WUFT</t>
  </si>
  <si>
    <t>KAQY TV 11 (ABC) Columbia</t>
  </si>
  <si>
    <t>KAQY</t>
  </si>
  <si>
    <t>Local - Monroe</t>
  </si>
  <si>
    <t>KNOE TV 8 (CBS)</t>
  </si>
  <si>
    <t>KNOE</t>
  </si>
  <si>
    <t>KTVE TV 10 (NBC) El Dorado, AR</t>
  </si>
  <si>
    <t>KTVE</t>
  </si>
  <si>
    <t>KARD TV 14 (Fox) West Monroe</t>
  </si>
  <si>
    <t>KARD</t>
  </si>
  <si>
    <t>KEJB TV 43 (MyTV)  El Dorado</t>
  </si>
  <si>
    <t>KEJB</t>
  </si>
  <si>
    <t>KLTM TV 13 (PBS-LPB)</t>
  </si>
  <si>
    <t>KLTM</t>
  </si>
  <si>
    <t>KMCT TV 39 (Rel.) West Monroe</t>
  </si>
  <si>
    <t>KMCT</t>
  </si>
  <si>
    <t>WTVG TV 13 (ABC)</t>
  </si>
  <si>
    <t>WTVG</t>
  </si>
  <si>
    <t>26s13</t>
  </si>
  <si>
    <t>Local - Toledo</t>
  </si>
  <si>
    <t>WLII</t>
  </si>
  <si>
    <t>WSJU TV 30 (Ind.)</t>
  </si>
  <si>
    <t>WSJU</t>
  </si>
  <si>
    <t>WSJP LP 30 (CW) Aguadilla, PR</t>
  </si>
  <si>
    <t>WSJP</t>
  </si>
  <si>
    <t>LBC America</t>
  </si>
  <si>
    <t>LBC</t>
  </si>
  <si>
    <t>Al Jazeera Satellite Channel</t>
  </si>
  <si>
    <t>ALJAZ</t>
  </si>
  <si>
    <t>Egyptian Satellite Channel 1</t>
  </si>
  <si>
    <t>ESC-1</t>
  </si>
  <si>
    <t>Nile (Egypt)</t>
  </si>
  <si>
    <t>NILE</t>
  </si>
  <si>
    <t>Elite</t>
  </si>
  <si>
    <t>Future TV International (Lebanon)</t>
  </si>
  <si>
    <t>FUTUR</t>
  </si>
  <si>
    <t>Emirates Dubai TV</t>
  </si>
  <si>
    <t>DUBAI</t>
  </si>
  <si>
    <t>SPT</t>
  </si>
  <si>
    <t>Ary One World</t>
  </si>
  <si>
    <r>
      <t>KSBY TV</t>
    </r>
    <r>
      <rPr>
        <sz val="10"/>
        <rFont val="Arial"/>
        <family val="2"/>
      </rPr>
      <t xml:space="preserve"> 6 (</t>
    </r>
    <r>
      <rPr>
        <sz val="10"/>
        <color indexed="10"/>
        <rFont val="Arial"/>
        <family val="2"/>
      </rPr>
      <t>NBC</t>
    </r>
    <r>
      <rPr>
        <sz val="10"/>
        <rFont val="Arial"/>
        <family val="2"/>
      </rPr>
      <t xml:space="preserve">) </t>
    </r>
    <r>
      <rPr>
        <sz val="7.5"/>
        <rFont val="Arial"/>
        <family val="2"/>
      </rPr>
      <t>San Luis Obispo</t>
    </r>
  </si>
  <si>
    <r>
      <t xml:space="preserve">KSMS TV 67 (Univision) </t>
    </r>
    <r>
      <rPr>
        <sz val="7.5"/>
        <rFont val="Arial"/>
        <family val="2"/>
      </rPr>
      <t>Monterey, CA</t>
    </r>
  </si>
  <si>
    <r>
      <t xml:space="preserve">KTBY TV (Fox) </t>
    </r>
    <r>
      <rPr>
        <sz val="7.5"/>
        <rFont val="Arial"/>
        <family val="2"/>
      </rPr>
      <t>Anchorage</t>
    </r>
  </si>
  <si>
    <r>
      <t xml:space="preserve">KLWB TV 50 (CW) </t>
    </r>
    <r>
      <rPr>
        <sz val="7.5"/>
        <rFont val="Arial"/>
        <family val="2"/>
      </rPr>
      <t>New Iberia</t>
    </r>
  </si>
  <si>
    <r>
      <t>KCRG TV</t>
    </r>
    <r>
      <rPr>
        <sz val="10"/>
        <rFont val="Arial"/>
        <family val="2"/>
      </rPr>
      <t xml:space="preserve"> 9 (</t>
    </r>
    <r>
      <rPr>
        <sz val="10"/>
        <color indexed="10"/>
        <rFont val="Arial"/>
        <family val="2"/>
      </rPr>
      <t>ABC</t>
    </r>
    <r>
      <rPr>
        <sz val="10"/>
        <rFont val="Arial"/>
        <family val="2"/>
      </rPr>
      <t>)</t>
    </r>
  </si>
  <si>
    <r>
      <t xml:space="preserve">KUOK CA 11 (Univision) </t>
    </r>
    <r>
      <rPr>
        <sz val="7.5"/>
        <rFont val="Arial"/>
        <family val="2"/>
      </rPr>
      <t>Norman</t>
    </r>
  </si>
  <si>
    <r>
      <t>WTXL TV</t>
    </r>
    <r>
      <rPr>
        <sz val="10"/>
        <rFont val="Arial"/>
        <family val="2"/>
      </rPr>
      <t xml:space="preserve"> 27 (</t>
    </r>
    <r>
      <rPr>
        <sz val="10"/>
        <color indexed="10"/>
        <rFont val="Arial"/>
        <family val="2"/>
      </rPr>
      <t>ABC</t>
    </r>
    <r>
      <rPr>
        <sz val="10"/>
        <rFont val="Arial"/>
        <family val="2"/>
      </rPr>
      <t>)</t>
    </r>
  </si>
  <si>
    <r>
      <t xml:space="preserve">WTLF DT 24 (CW) </t>
    </r>
    <r>
      <rPr>
        <sz val="7.5"/>
        <rFont val="Arial"/>
        <family val="2"/>
      </rPr>
      <t>(Not in HD)</t>
    </r>
  </si>
  <si>
    <r>
      <t>WFXR TV</t>
    </r>
    <r>
      <rPr>
        <sz val="10"/>
        <rFont val="Arial"/>
        <family val="2"/>
      </rPr>
      <t xml:space="preserve"> 27 (</t>
    </r>
    <r>
      <rPr>
        <sz val="10"/>
        <color indexed="10"/>
        <rFont val="Arial"/>
        <family val="2"/>
      </rPr>
      <t>Fox)</t>
    </r>
  </si>
  <si>
    <r>
      <t xml:space="preserve">WRBJ TV 34 (CW) </t>
    </r>
    <r>
      <rPr>
        <sz val="7.5"/>
        <rFont val="Arial"/>
        <family val="2"/>
      </rPr>
      <t>Magee, MS</t>
    </r>
  </si>
  <si>
    <r>
      <t xml:space="preserve">KTNC TV 42 (Azteca) </t>
    </r>
    <r>
      <rPr>
        <sz val="7.5"/>
        <rFont val="Arial"/>
        <family val="2"/>
      </rPr>
      <t>Concord</t>
    </r>
  </si>
  <si>
    <r>
      <t xml:space="preserve">WJFB TV 66 (ShopNBC) </t>
    </r>
    <r>
      <rPr>
        <sz val="7.5"/>
        <rFont val="Arial"/>
        <family val="2"/>
      </rPr>
      <t>Lebanon</t>
    </r>
  </si>
  <si>
    <r>
      <t xml:space="preserve">WCTI DT 48.3 (???) </t>
    </r>
    <r>
      <rPr>
        <sz val="7.5"/>
        <rFont val="Arial"/>
        <family val="2"/>
      </rPr>
      <t>New Bern</t>
    </r>
  </si>
  <si>
    <r>
      <t xml:space="preserve">KTEL TV 25/LP 53 (Telemundo) </t>
    </r>
    <r>
      <rPr>
        <sz val="7.5"/>
        <rFont val="Arial"/>
        <family val="2"/>
      </rPr>
      <t>Carlsbad/Albuquerque</t>
    </r>
  </si>
  <si>
    <r>
      <t>KPXG TV 22</t>
    </r>
    <r>
      <rPr>
        <sz val="7.5"/>
        <rFont val="Arial"/>
        <family val="2"/>
      </rPr>
      <t xml:space="preserve"> ("i") Salem, OR</t>
    </r>
  </si>
  <si>
    <r>
      <t>ESPN 2 HD</t>
    </r>
    <r>
      <rPr>
        <sz val="7.5"/>
        <rFont val="Arial"/>
        <family val="2"/>
      </rPr>
      <t xml:space="preserve"> (MPEG-4)</t>
    </r>
  </si>
  <si>
    <r>
      <t xml:space="preserve">WOTF TV 43 (TeleFutura) </t>
    </r>
    <r>
      <rPr>
        <sz val="7.5"/>
        <rFont val="Arial"/>
        <family val="2"/>
      </rPr>
      <t>Melbourne</t>
    </r>
  </si>
  <si>
    <r>
      <t xml:space="preserve">WUOA TV 23 (Ind.) </t>
    </r>
    <r>
      <rPr>
        <sz val="7.5"/>
        <rFont val="Arial"/>
        <family val="2"/>
      </rPr>
      <t>Tuscaloosa</t>
    </r>
  </si>
  <si>
    <r>
      <t xml:space="preserve">XHRIO TV 2 (Fox) </t>
    </r>
    <r>
      <rPr>
        <sz val="7.5"/>
        <rFont val="Arial"/>
        <family val="2"/>
      </rPr>
      <t>Reynosa, TA, MX</t>
    </r>
  </si>
  <si>
    <r>
      <t xml:space="preserve">KSTR TV 49 (TeleFutura) </t>
    </r>
    <r>
      <rPr>
        <sz val="7.5"/>
        <rFont val="Arial"/>
        <family val="2"/>
      </rPr>
      <t>Irving</t>
    </r>
  </si>
  <si>
    <r>
      <t xml:space="preserve">KLDT TV 55 (Ind) </t>
    </r>
    <r>
      <rPr>
        <sz val="7.5"/>
        <rFont val="Arial"/>
        <family val="2"/>
      </rPr>
      <t>Lake Dallas/Ft. Worth</t>
    </r>
  </si>
  <si>
    <r>
      <t xml:space="preserve">KMPX TV 29 (Ind) </t>
    </r>
    <r>
      <rPr>
        <sz val="7.5"/>
        <rFont val="Arial"/>
        <family val="2"/>
      </rPr>
      <t>Decatur</t>
    </r>
  </si>
  <si>
    <r>
      <t>KTDO TV 48 (Telemundo)</t>
    </r>
    <r>
      <rPr>
        <sz val="7.5"/>
        <rFont val="Arial"/>
        <family val="2"/>
      </rPr>
      <t xml:space="preserve"> Las Cruses, NM</t>
    </r>
  </si>
  <si>
    <r>
      <t>WBIH TV 29 (Ind)</t>
    </r>
    <r>
      <rPr>
        <sz val="7.5"/>
        <rFont val="Arial"/>
        <family val="2"/>
      </rPr>
      <t xml:space="preserve"> Selma</t>
    </r>
  </si>
  <si>
    <r>
      <t xml:space="preserve">WTOK DT 11.2 (Fox) </t>
    </r>
    <r>
      <rPr>
        <sz val="7.5"/>
        <rFont val="Arial"/>
        <family val="2"/>
      </rPr>
      <t>(Channel 49)</t>
    </r>
  </si>
  <si>
    <r>
      <t xml:space="preserve">WXFT TV 60 (TeleFutura) </t>
    </r>
    <r>
      <rPr>
        <sz val="7.5"/>
        <rFont val="Arial"/>
        <family val="2"/>
      </rPr>
      <t>Aurora</t>
    </r>
  </si>
  <si>
    <r>
      <t xml:space="preserve">KFSF TV 66 (TeleFutura) </t>
    </r>
    <r>
      <rPr>
        <sz val="7.5"/>
        <rFont val="Arial"/>
        <family val="2"/>
      </rPr>
      <t>Vallejo</t>
    </r>
  </si>
  <si>
    <r>
      <t xml:space="preserve">WMYO TV 58 (MyTV) </t>
    </r>
    <r>
      <rPr>
        <sz val="7.5"/>
        <rFont val="Arial"/>
        <family val="2"/>
      </rPr>
      <t>Salem, IN</t>
    </r>
  </si>
  <si>
    <r>
      <t xml:space="preserve">KTPX TV 44 ("i") </t>
    </r>
    <r>
      <rPr>
        <sz val="7.5"/>
        <rFont val="Arial"/>
        <family val="2"/>
      </rPr>
      <t>Okmulgee</t>
    </r>
  </si>
  <si>
    <r>
      <t>KAWE-TV</t>
    </r>
    <r>
      <rPr>
        <sz val="10"/>
        <rFont val="Arial"/>
        <family val="2"/>
      </rPr>
      <t xml:space="preserve"> 9 (</t>
    </r>
    <r>
      <rPr>
        <sz val="10"/>
        <color indexed="10"/>
        <rFont val="Arial"/>
        <family val="2"/>
      </rPr>
      <t>PBS</t>
    </r>
    <r>
      <rPr>
        <sz val="10"/>
        <rFont val="Arial"/>
        <family val="2"/>
      </rPr>
      <t xml:space="preserve">) </t>
    </r>
    <r>
      <rPr>
        <sz val="7.5"/>
        <rFont val="Arial"/>
        <family val="2"/>
      </rPr>
      <t>Bemidji (22 on Dish)</t>
    </r>
  </si>
  <si>
    <r>
      <t xml:space="preserve">KFTV TV 21 (Univision) </t>
    </r>
    <r>
      <rPr>
        <sz val="7.5"/>
        <rFont val="Arial"/>
        <family val="2"/>
      </rPr>
      <t>Hanford</t>
    </r>
  </si>
  <si>
    <r>
      <t xml:space="preserve">KTFF TV 61 (Telefutura) </t>
    </r>
    <r>
      <rPr>
        <sz val="7.5"/>
        <rFont val="Arial"/>
        <family val="2"/>
      </rPr>
      <t>Porterville</t>
    </r>
  </si>
  <si>
    <r>
      <t xml:space="preserve">WBIF TV 51 (Ind)  </t>
    </r>
    <r>
      <rPr>
        <sz val="7.5"/>
        <rFont val="Arial"/>
        <family val="2"/>
      </rPr>
      <t>Mariana</t>
    </r>
  </si>
  <si>
    <r>
      <t>WPCT TV 47 (ind)</t>
    </r>
    <r>
      <rPr>
        <sz val="7.5"/>
        <rFont val="Arial"/>
        <family val="2"/>
      </rPr>
      <t xml:space="preserve"> Panama City Beach</t>
    </r>
  </si>
  <si>
    <r>
      <t xml:space="preserve">China Central TV 9 </t>
    </r>
    <r>
      <rPr>
        <sz val="7.5"/>
        <rFont val="Arial"/>
        <family val="2"/>
      </rPr>
      <t>(English</t>
    </r>
    <r>
      <rPr>
        <sz val="10"/>
        <rFont val="Arial"/>
        <family val="2"/>
      </rPr>
      <t>)</t>
    </r>
  </si>
  <si>
    <r>
      <t xml:space="preserve">USA Network </t>
    </r>
    <r>
      <rPr>
        <i/>
        <sz val="7.5"/>
        <color indexed="8"/>
        <rFont val="Arial"/>
        <family val="2"/>
      </rPr>
      <t>SAP</t>
    </r>
  </si>
  <si>
    <r>
      <t xml:space="preserve">Home Box Office (East) </t>
    </r>
    <r>
      <rPr>
        <i/>
        <sz val="7.5"/>
        <color indexed="8"/>
        <rFont val="Arial"/>
        <family val="2"/>
      </rPr>
      <t>SAP</t>
    </r>
  </si>
  <si>
    <r>
      <t>DL2</t>
    </r>
    <r>
      <rPr>
        <sz val="10"/>
        <color indexed="8"/>
        <rFont val="Arial"/>
        <family val="2"/>
      </rPr>
      <t>.</t>
    </r>
  </si>
  <si>
    <r>
      <t xml:space="preserve">Toon Disney </t>
    </r>
    <r>
      <rPr>
        <i/>
        <sz val="7.5"/>
        <color indexed="8"/>
        <rFont val="Arial"/>
        <family val="2"/>
      </rPr>
      <t>SAP</t>
    </r>
  </si>
  <si>
    <r>
      <t xml:space="preserve">Home Box Office 2 (East) </t>
    </r>
    <r>
      <rPr>
        <i/>
        <sz val="7.5"/>
        <color indexed="8"/>
        <rFont val="Arial"/>
        <family val="2"/>
      </rPr>
      <t>SAP</t>
    </r>
  </si>
  <si>
    <r>
      <t xml:space="preserve">Home Box Office Signature </t>
    </r>
    <r>
      <rPr>
        <i/>
        <sz val="7.5"/>
        <color indexed="8"/>
        <rFont val="Arial"/>
        <family val="2"/>
      </rPr>
      <t>SAP</t>
    </r>
  </si>
  <si>
    <r>
      <t xml:space="preserve">Showtime (East) </t>
    </r>
    <r>
      <rPr>
        <i/>
        <sz val="7.5"/>
        <color indexed="8"/>
        <rFont val="Arial"/>
        <family val="2"/>
      </rPr>
      <t>SAP</t>
    </r>
  </si>
  <si>
    <r>
      <t xml:space="preserve">Turner Network TV </t>
    </r>
    <r>
      <rPr>
        <i/>
        <sz val="7.5"/>
        <color indexed="8"/>
        <rFont val="Arial"/>
        <family val="2"/>
      </rPr>
      <t>SAP</t>
    </r>
  </si>
  <si>
    <r>
      <t xml:space="preserve">Public Broadcasting Service (Schedule XD) </t>
    </r>
    <r>
      <rPr>
        <i/>
        <sz val="7.5"/>
        <color indexed="8"/>
        <rFont val="Arial"/>
        <family val="2"/>
      </rPr>
      <t>SAP</t>
    </r>
  </si>
  <si>
    <r>
      <t xml:space="preserve">Home Box Office Family </t>
    </r>
    <r>
      <rPr>
        <i/>
        <sz val="7.5"/>
        <color indexed="8"/>
        <rFont val="Arial"/>
        <family val="2"/>
      </rPr>
      <t>SAP</t>
    </r>
  </si>
  <si>
    <r>
      <t xml:space="preserve">Showtime (West) </t>
    </r>
    <r>
      <rPr>
        <i/>
        <sz val="7.5"/>
        <color indexed="8"/>
        <rFont val="Arial"/>
        <family val="2"/>
      </rPr>
      <t>SAP</t>
    </r>
  </si>
  <si>
    <r>
      <t>PBS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XD</t>
    </r>
    <r>
      <rPr>
        <sz val="10"/>
        <color indexed="8"/>
        <rFont val="Arial"/>
        <family val="2"/>
      </rPr>
      <t xml:space="preserve"> </t>
    </r>
    <r>
      <rPr>
        <sz val="7.5"/>
        <color indexed="8"/>
        <rFont val="Arial"/>
        <family val="2"/>
      </rPr>
      <t>(for Great Falls, MT)</t>
    </r>
  </si>
  <si>
    <r>
      <t xml:space="preserve">Showtime Extreme </t>
    </r>
    <r>
      <rPr>
        <i/>
        <sz val="7.5"/>
        <color indexed="8"/>
        <rFont val="Arial"/>
        <family val="2"/>
      </rPr>
      <t>SAP</t>
    </r>
  </si>
  <si>
    <r>
      <t xml:space="preserve">The Movie Channel (East) </t>
    </r>
    <r>
      <rPr>
        <i/>
        <sz val="7.5"/>
        <color indexed="8"/>
        <rFont val="Arial"/>
        <family val="2"/>
      </rPr>
      <t>SAP</t>
    </r>
  </si>
  <si>
    <r>
      <t xml:space="preserve">The Movie Channel Xtra (East) </t>
    </r>
    <r>
      <rPr>
        <i/>
        <sz val="7.5"/>
        <color indexed="8"/>
        <rFont val="Arial"/>
        <family val="2"/>
      </rPr>
      <t>SAP</t>
    </r>
  </si>
  <si>
    <r>
      <t xml:space="preserve">Eternal Word TV Net US </t>
    </r>
    <r>
      <rPr>
        <i/>
        <sz val="7.5"/>
        <color indexed="8"/>
        <rFont val="Arial"/>
        <family val="2"/>
      </rPr>
      <t>SAP</t>
    </r>
  </si>
  <si>
    <r>
      <t>Test Channel</t>
    </r>
    <r>
      <rPr>
        <sz val="7.5"/>
        <color indexed="10"/>
        <rFont val="Arial"/>
        <family val="2"/>
      </rPr>
      <t xml:space="preserve"> </t>
    </r>
  </si>
  <si>
    <r>
      <t xml:space="preserve">FX </t>
    </r>
    <r>
      <rPr>
        <i/>
        <sz val="7.5"/>
        <color indexed="8"/>
        <rFont val="Arial"/>
        <family val="2"/>
      </rPr>
      <t>SAP</t>
    </r>
  </si>
  <si>
    <r>
      <t xml:space="preserve">TBS Superstation </t>
    </r>
    <r>
      <rPr>
        <i/>
        <sz val="7.5"/>
        <color indexed="8"/>
        <rFont val="Arial"/>
        <family val="2"/>
      </rPr>
      <t>SAP</t>
    </r>
  </si>
  <si>
    <r>
      <t xml:space="preserve">Home Box Office 2 (West) </t>
    </r>
    <r>
      <rPr>
        <i/>
        <sz val="7.5"/>
        <color indexed="8"/>
        <rFont val="Arial"/>
        <family val="2"/>
      </rPr>
      <t>SAP</t>
    </r>
  </si>
  <si>
    <r>
      <t xml:space="preserve">Cinemax (West) </t>
    </r>
    <r>
      <rPr>
        <i/>
        <sz val="7.5"/>
        <color indexed="8"/>
        <rFont val="Arial"/>
        <family val="2"/>
      </rPr>
      <t>SAP</t>
    </r>
  </si>
  <si>
    <r>
      <t xml:space="preserve">Encore (East) </t>
    </r>
    <r>
      <rPr>
        <i/>
        <sz val="7.5"/>
        <color indexed="8"/>
        <rFont val="Arial"/>
        <family val="2"/>
      </rPr>
      <t>SAP</t>
    </r>
  </si>
  <si>
    <r>
      <t xml:space="preserve">Starz (East) </t>
    </r>
    <r>
      <rPr>
        <i/>
        <sz val="7.5"/>
        <color indexed="8"/>
        <rFont val="Arial"/>
        <family val="2"/>
      </rPr>
      <t>SAP</t>
    </r>
  </si>
  <si>
    <r>
      <t xml:space="preserve">Starz Edge </t>
    </r>
    <r>
      <rPr>
        <i/>
        <sz val="7.5"/>
        <color indexed="8"/>
        <rFont val="Arial"/>
        <family val="2"/>
      </rPr>
      <t>SAP</t>
    </r>
  </si>
  <si>
    <r>
      <t xml:space="preserve">Starz Cinema (East) </t>
    </r>
    <r>
      <rPr>
        <i/>
        <sz val="7.5"/>
        <color indexed="8"/>
        <rFont val="Arial"/>
        <family val="2"/>
      </rPr>
      <t>SAP</t>
    </r>
  </si>
  <si>
    <r>
      <t xml:space="preserve">Starz in Black </t>
    </r>
    <r>
      <rPr>
        <i/>
        <sz val="7.5"/>
        <color indexed="8"/>
        <rFont val="Arial"/>
        <family val="2"/>
      </rPr>
      <t>SAP</t>
    </r>
  </si>
  <si>
    <r>
      <t xml:space="preserve">Starz Kids &amp; Family </t>
    </r>
    <r>
      <rPr>
        <i/>
        <sz val="7.5"/>
        <color indexed="8"/>
        <rFont val="Arial"/>
        <family val="2"/>
      </rPr>
      <t>SAP</t>
    </r>
  </si>
  <si>
    <r>
      <t xml:space="preserve">Turner Classic Movies </t>
    </r>
    <r>
      <rPr>
        <i/>
        <sz val="7.5"/>
        <color indexed="8"/>
        <rFont val="Arial"/>
        <family val="2"/>
      </rPr>
      <t>SAP</t>
    </r>
  </si>
  <si>
    <r>
      <t xml:space="preserve">KTLA-TV 5 (CW - Los Angeles) </t>
    </r>
    <r>
      <rPr>
        <i/>
        <sz val="7.5"/>
        <color indexed="8"/>
        <rFont val="Arial"/>
        <family val="2"/>
      </rPr>
      <t>SAP</t>
    </r>
  </si>
  <si>
    <r>
      <t xml:space="preserve">KNBC-TV (NBC 4- Los Angeles) </t>
    </r>
    <r>
      <rPr>
        <i/>
        <sz val="7.5"/>
        <color indexed="8"/>
        <rFont val="Arial"/>
        <family val="2"/>
      </rPr>
      <t>SAP</t>
    </r>
  </si>
  <si>
    <r>
      <t>KABC-TV (ABC -7 Los Angeles)</t>
    </r>
    <r>
      <rPr>
        <i/>
        <sz val="7.5"/>
        <color indexed="8"/>
        <rFont val="Arial"/>
        <family val="2"/>
      </rPr>
      <t>SAP</t>
    </r>
  </si>
  <si>
    <r>
      <t>KTLA TV 5 (CW)</t>
    </r>
    <r>
      <rPr>
        <sz val="7.5"/>
        <color indexed="8"/>
        <rFont val="Arial"/>
        <family val="2"/>
      </rPr>
      <t xml:space="preserve"> Los Angeles</t>
    </r>
    <r>
      <rPr>
        <sz val="10"/>
        <color indexed="8"/>
        <rFont val="Arial"/>
        <family val="2"/>
      </rPr>
      <t xml:space="preserve"> </t>
    </r>
    <r>
      <rPr>
        <i/>
        <sz val="7.5"/>
        <color indexed="8"/>
        <rFont val="Arial"/>
        <family val="2"/>
      </rPr>
      <t>SAP</t>
    </r>
  </si>
  <si>
    <r>
      <t xml:space="preserve">FAM </t>
    </r>
    <r>
      <rPr>
        <sz val="10"/>
        <color indexed="8"/>
        <rFont val="Arial"/>
        <family val="2"/>
      </rPr>
      <t>(FTA)</t>
    </r>
  </si>
  <si>
    <r>
      <t xml:space="preserve">KNBC-TV 4 (NBC) </t>
    </r>
    <r>
      <rPr>
        <i/>
        <sz val="7.5"/>
        <color indexed="8"/>
        <rFont val="Arial"/>
        <family val="2"/>
      </rPr>
      <t>SAP</t>
    </r>
  </si>
  <si>
    <r>
      <t xml:space="preserve">KTLA-TV 5 (WB) </t>
    </r>
    <r>
      <rPr>
        <i/>
        <sz val="7.5"/>
        <color indexed="8"/>
        <rFont val="Arial"/>
        <family val="2"/>
      </rPr>
      <t>SAP</t>
    </r>
  </si>
  <si>
    <r>
      <t xml:space="preserve">Nickelodeon/Nick at Nite </t>
    </r>
    <r>
      <rPr>
        <i/>
        <sz val="7.5"/>
        <color indexed="8"/>
        <rFont val="Arial"/>
        <family val="2"/>
      </rPr>
      <t>SAP</t>
    </r>
  </si>
  <si>
    <r>
      <t xml:space="preserve">Cartoon Network </t>
    </r>
    <r>
      <rPr>
        <i/>
        <sz val="7.5"/>
        <color indexed="8"/>
        <rFont val="Arial"/>
        <family val="2"/>
      </rPr>
      <t>SAP</t>
    </r>
  </si>
  <si>
    <r>
      <t xml:space="preserve">Cinemax (East) </t>
    </r>
    <r>
      <rPr>
        <i/>
        <sz val="7.5"/>
        <color indexed="8"/>
        <rFont val="Arial"/>
        <family val="2"/>
      </rPr>
      <t>SAP</t>
    </r>
  </si>
  <si>
    <r>
      <t xml:space="preserve">MoreMax </t>
    </r>
    <r>
      <rPr>
        <i/>
        <sz val="7.5"/>
        <color indexed="8"/>
        <rFont val="Arial"/>
        <family val="2"/>
      </rPr>
      <t>SAP</t>
    </r>
  </si>
  <si>
    <r>
      <t xml:space="preserve">Adult Guard Support </t>
    </r>
    <r>
      <rPr>
        <i/>
        <sz val="7.5"/>
        <color indexed="8"/>
        <rFont val="Arial"/>
        <family val="2"/>
      </rPr>
      <t>SAP</t>
    </r>
  </si>
  <si>
    <r>
      <t xml:space="preserve">Home Box Office (West) </t>
    </r>
    <r>
      <rPr>
        <i/>
        <sz val="7.5"/>
        <color indexed="8"/>
        <rFont val="Arial"/>
        <family val="2"/>
      </rPr>
      <t>SAP</t>
    </r>
  </si>
  <si>
    <r>
      <t xml:space="preserve">Showtime Too </t>
    </r>
    <r>
      <rPr>
        <i/>
        <sz val="7.5"/>
        <color indexed="8"/>
        <rFont val="Arial"/>
        <family val="2"/>
      </rPr>
      <t>SAP</t>
    </r>
  </si>
  <si>
    <r>
      <t xml:space="preserve">WNBC-TV (NBC 4- New York) </t>
    </r>
    <r>
      <rPr>
        <i/>
        <sz val="7.5"/>
        <color indexed="8"/>
        <rFont val="Arial"/>
        <family val="2"/>
      </rPr>
      <t>SAP</t>
    </r>
  </si>
  <si>
    <r>
      <t xml:space="preserve">WABC-TV (ABC -7 New York) </t>
    </r>
    <r>
      <rPr>
        <i/>
        <sz val="7.5"/>
        <color indexed="8"/>
        <rFont val="Arial"/>
        <family val="2"/>
      </rPr>
      <t>SAP</t>
    </r>
  </si>
  <si>
    <r>
      <t xml:space="preserve">WNYW-TV (Fox 5- New York) </t>
    </r>
    <r>
      <rPr>
        <i/>
        <sz val="7.5"/>
        <color indexed="8"/>
        <rFont val="Arial"/>
        <family val="2"/>
      </rPr>
      <t>SAP</t>
    </r>
  </si>
  <si>
    <r>
      <t>WPIX TV 11 (CW)</t>
    </r>
    <r>
      <rPr>
        <sz val="7.5"/>
        <color indexed="8"/>
        <rFont val="Arial"/>
        <family val="2"/>
      </rPr>
      <t xml:space="preserve"> New York</t>
    </r>
  </si>
  <si>
    <r>
      <t xml:space="preserve">WABC-TV 7 (ABC) </t>
    </r>
    <r>
      <rPr>
        <i/>
        <sz val="7.5"/>
        <color indexed="8"/>
        <rFont val="Arial"/>
        <family val="2"/>
      </rPr>
      <t>SAP</t>
    </r>
  </si>
  <si>
    <r>
      <t xml:space="preserve">WNBC-TV 4 (NBC) </t>
    </r>
    <r>
      <rPr>
        <i/>
        <sz val="7.5"/>
        <color indexed="8"/>
        <rFont val="Arial"/>
        <family val="2"/>
      </rPr>
      <t>SAP</t>
    </r>
  </si>
  <si>
    <r>
      <t xml:space="preserve">WNYW-TV 5 (Fox) </t>
    </r>
    <r>
      <rPr>
        <i/>
        <sz val="7.5"/>
        <color indexed="8"/>
        <rFont val="Arial"/>
        <family val="2"/>
      </rPr>
      <t>SAP</t>
    </r>
  </si>
  <si>
    <r>
      <t>WFME TV 66 (Rel).</t>
    </r>
    <r>
      <rPr>
        <sz val="7.5"/>
        <color indexed="8"/>
        <rFont val="Arial"/>
        <family val="2"/>
      </rPr>
      <t xml:space="preserve"> Milford, NJ</t>
    </r>
  </si>
  <si>
    <r>
      <t>WPBF-TV</t>
    </r>
    <r>
      <rPr>
        <sz val="10"/>
        <color indexed="8"/>
        <rFont val="Arial"/>
        <family val="2"/>
      </rPr>
      <t xml:space="preserve"> 25 (</t>
    </r>
    <r>
      <rPr>
        <sz val="10"/>
        <color indexed="17"/>
        <rFont val="Arial"/>
        <family val="2"/>
      </rPr>
      <t>ABC</t>
    </r>
    <r>
      <rPr>
        <sz val="10"/>
        <color indexed="8"/>
        <rFont val="Arial"/>
        <family val="2"/>
      </rPr>
      <t xml:space="preserve">) </t>
    </r>
    <r>
      <rPr>
        <sz val="7.5"/>
        <color indexed="8"/>
        <rFont val="Arial"/>
        <family val="2"/>
      </rPr>
      <t>Tequesta/Boca Raton/Vero Beach</t>
    </r>
  </si>
  <si>
    <r>
      <t>WPEC-TV</t>
    </r>
    <r>
      <rPr>
        <sz val="10"/>
        <color indexed="8"/>
        <rFont val="Arial"/>
        <family val="2"/>
      </rPr>
      <t xml:space="preserve"> 12 (</t>
    </r>
    <r>
      <rPr>
        <sz val="10"/>
        <color indexed="17"/>
        <rFont val="Arial"/>
        <family val="2"/>
      </rPr>
      <t>CBS</t>
    </r>
    <r>
      <rPr>
        <sz val="10"/>
        <color indexed="8"/>
        <rFont val="Arial"/>
        <family val="2"/>
      </rPr>
      <t>)</t>
    </r>
  </si>
  <si>
    <r>
      <t>WPTV-TV</t>
    </r>
    <r>
      <rPr>
        <sz val="10"/>
        <color indexed="8"/>
        <rFont val="Arial"/>
        <family val="2"/>
      </rPr>
      <t xml:space="preserve"> 5 (</t>
    </r>
    <r>
      <rPr>
        <sz val="10"/>
        <color indexed="17"/>
        <rFont val="Arial"/>
        <family val="2"/>
      </rPr>
      <t>NBC</t>
    </r>
    <r>
      <rPr>
        <sz val="10"/>
        <color indexed="8"/>
        <rFont val="Arial"/>
        <family val="2"/>
      </rPr>
      <t>)</t>
    </r>
  </si>
  <si>
    <r>
      <t>WFLX-TV</t>
    </r>
    <r>
      <rPr>
        <sz val="10"/>
        <color indexed="8"/>
        <rFont val="Arial"/>
        <family val="2"/>
      </rPr>
      <t xml:space="preserve"> 29 (</t>
    </r>
    <r>
      <rPr>
        <sz val="10"/>
        <color indexed="17"/>
        <rFont val="Arial"/>
        <family val="2"/>
      </rPr>
      <t>Fox</t>
    </r>
    <r>
      <rPr>
        <sz val="10"/>
        <color indexed="8"/>
        <rFont val="Arial"/>
        <family val="2"/>
      </rPr>
      <t>)</t>
    </r>
  </si>
  <si>
    <t>ULTRA</t>
  </si>
  <si>
    <t>KNGFU</t>
  </si>
  <si>
    <t>FILMF</t>
  </si>
  <si>
    <t>MNSTR</t>
  </si>
  <si>
    <t>HDNWS</t>
  </si>
  <si>
    <t>Commercial Sports</t>
  </si>
  <si>
    <t>(1) Commercial Accounts Only</t>
  </si>
  <si>
    <t>The Pentagon Channel</t>
  </si>
  <si>
    <t>PNTGN</t>
  </si>
  <si>
    <t>AT60</t>
  </si>
  <si>
    <t>DL2</t>
  </si>
  <si>
    <t>Classic Arts Showcase</t>
  </si>
  <si>
    <t>ARTS</t>
  </si>
  <si>
    <t>Good Samaritan Network</t>
  </si>
  <si>
    <t>GSN</t>
  </si>
  <si>
    <t>DLMax</t>
  </si>
  <si>
    <t>Panhandle Area Ed. Consortium</t>
  </si>
  <si>
    <t>PAEC</t>
  </si>
  <si>
    <t>ESPN 2 HD</t>
  </si>
  <si>
    <t>ES2HD</t>
  </si>
  <si>
    <t>BRONZE</t>
  </si>
  <si>
    <t>(6*)(DD)</t>
  </si>
  <si>
    <t>NFL Network HD  (MPEG-4)</t>
  </si>
  <si>
    <t>NFLHD</t>
  </si>
  <si>
    <t>Univeral HD</t>
  </si>
  <si>
    <t>UNIHD</t>
  </si>
  <si>
    <t>National Geographic Channel HD</t>
  </si>
  <si>
    <t>NTGHD</t>
  </si>
  <si>
    <t>GOLD</t>
  </si>
  <si>
    <t>Starz HD</t>
  </si>
  <si>
    <t>STZHD</t>
  </si>
  <si>
    <t>S/E</t>
  </si>
  <si>
    <t>Dish HDTV Demo Channel</t>
  </si>
  <si>
    <t>HDTV3</t>
  </si>
  <si>
    <t>(6)(DD)</t>
  </si>
  <si>
    <t>Home &amp; Garden TV HD</t>
  </si>
  <si>
    <t>HGHD</t>
  </si>
  <si>
    <t>Food Network HD</t>
  </si>
  <si>
    <t>FDHD</t>
  </si>
  <si>
    <t>RAVE</t>
  </si>
  <si>
    <t>(6)(DD)  VOOM Original</t>
  </si>
  <si>
    <t>EQUTR</t>
  </si>
  <si>
    <t>GLLRY</t>
  </si>
  <si>
    <t>WSPOR</t>
  </si>
  <si>
    <t>(6*)(DD) </t>
  </si>
  <si>
    <t>ANIMA</t>
  </si>
  <si>
    <t>WORLD</t>
  </si>
  <si>
    <t>RUSH</t>
  </si>
  <si>
    <t>TRESR</t>
  </si>
  <si>
    <t>Distant Net Subs</t>
  </si>
  <si>
    <t>WPXI-TV 11 (NBC)</t>
  </si>
  <si>
    <t>WPXI</t>
  </si>
  <si>
    <t>WPGH-TV 53 (Fox)</t>
  </si>
  <si>
    <t>WPGH</t>
  </si>
  <si>
    <t>WPMY-TV 22 (MyTV)</t>
  </si>
  <si>
    <t>WPMY</t>
  </si>
  <si>
    <t>WPCW-TV 19 (CW)</t>
  </si>
  <si>
    <t>WQED-TV 13 (PBS)</t>
  </si>
  <si>
    <t>WQED</t>
  </si>
  <si>
    <t>WPCB-TV 40 (Cornerstone)</t>
  </si>
  <si>
    <t>WPCB</t>
  </si>
  <si>
    <t>WQEX TV 16 (America's Store)</t>
  </si>
  <si>
    <t>WQEX</t>
  </si>
  <si>
    <t>12s4</t>
  </si>
  <si>
    <t>Local - Philly.</t>
  </si>
  <si>
    <t>KYW-TV 3 (CBS)</t>
  </si>
  <si>
    <t>WPHL-TV 17 (MyTV)</t>
  </si>
  <si>
    <t>WPHL</t>
  </si>
  <si>
    <t>WPSG-TV 57 (CW)</t>
  </si>
  <si>
    <t>WPSG</t>
  </si>
  <si>
    <t>WHYY</t>
  </si>
  <si>
    <t>WFMZ-TV 69 (Ind) Allentown/Bethlehem</t>
  </si>
  <si>
    <t>WFMZ</t>
  </si>
  <si>
    <t>WTVE TV 51 (Ind.) Reading</t>
  </si>
  <si>
    <t>WTVE</t>
  </si>
  <si>
    <t>WUVP</t>
  </si>
  <si>
    <t>WWSI TV 62 (Telemundo) Atlantic City, NJ</t>
  </si>
  <si>
    <t>WWSI</t>
  </si>
  <si>
    <t>WNJS TV 23 (PBS/NJN) Camden, NJ</t>
  </si>
  <si>
    <t>WNJS</t>
  </si>
  <si>
    <t>WYBE TV 35 (Edu)</t>
  </si>
  <si>
    <t>WYBE</t>
  </si>
  <si>
    <t>WFMZ TV 69 (Ind) Allentown/Bethlehem</t>
  </si>
  <si>
    <t>KMGH-TV 7 (ABC)</t>
  </si>
  <si>
    <t>Local Den., Dish Nets</t>
  </si>
  <si>
    <t>KCNC-TV 4 (CBS)</t>
  </si>
  <si>
    <t>KUSA-TV 9 (NBC)</t>
  </si>
  <si>
    <t>Local Den, Dish Nets</t>
  </si>
  <si>
    <t>KDVR-TV 31 (Fox)</t>
  </si>
  <si>
    <t>KTVD-TV 20 (MyTV)</t>
  </si>
  <si>
    <t>KTVD</t>
  </si>
  <si>
    <t>12s30</t>
  </si>
  <si>
    <t>Local - Den.</t>
  </si>
  <si>
    <t>KRMA-TV 6 (PBS)</t>
  </si>
  <si>
    <t>KRMA</t>
  </si>
  <si>
    <t>KCEC TV 50 (Univision)</t>
  </si>
  <si>
    <t>KCEC</t>
  </si>
  <si>
    <t>KWHD TV 53 (Ind) Castle Rock</t>
  </si>
  <si>
    <t>KWHD</t>
  </si>
  <si>
    <t>KBDI TV 12 (PBS)</t>
  </si>
  <si>
    <t>KBDI</t>
  </si>
  <si>
    <t>KTFD</t>
  </si>
  <si>
    <t>KDEN</t>
  </si>
  <si>
    <t>KPXC TV 59 ("i")</t>
  </si>
  <si>
    <t>KPXC</t>
  </si>
  <si>
    <t>KZCO LP 27 (Azteca)</t>
  </si>
  <si>
    <t>KZCO</t>
  </si>
  <si>
    <t>KGO TV 7 (ABC)</t>
  </si>
  <si>
    <t>26s43</t>
  </si>
  <si>
    <t>Local - S.F.</t>
  </si>
  <si>
    <t>KPIX TV 5 (CBS)</t>
  </si>
  <si>
    <t>KNTV TV 11 (NBC)</t>
  </si>
  <si>
    <t>KTVU TV 2 (Fox)</t>
  </si>
  <si>
    <t>KBWB TV 20 (Ind)</t>
  </si>
  <si>
    <t>KBWB</t>
  </si>
  <si>
    <t>KBCW TV 44 (CW)</t>
  </si>
  <si>
    <t>KBCW</t>
  </si>
  <si>
    <t>KQED TV 9 (PBS)</t>
  </si>
  <si>
    <t>KQED</t>
  </si>
  <si>
    <t>KICU TV 36 (Ind) San Jose</t>
  </si>
  <si>
    <t>KICU</t>
  </si>
  <si>
    <t>KDTV TV 14 (Univision)</t>
  </si>
  <si>
    <t>KDTV</t>
  </si>
  <si>
    <t>31s43</t>
  </si>
  <si>
    <t>KSTS TV 48 (Telemundo) San Jose</t>
  </si>
  <si>
    <t>KSTS</t>
  </si>
  <si>
    <t>KFSF</t>
  </si>
  <si>
    <t>KTNC</t>
  </si>
  <si>
    <t>Local - S.F. (Mirror 8641)</t>
  </si>
  <si>
    <t>KMTP TV 32 (Edu)</t>
  </si>
  <si>
    <t>KMTP</t>
  </si>
  <si>
    <t>KRCB TV 22 (PBS) Cotati/Santa Rosa</t>
  </si>
  <si>
    <t>KRCB</t>
  </si>
  <si>
    <t>KTEH TV 54 (PBS) San Jose</t>
  </si>
  <si>
    <t>KTEH</t>
  </si>
  <si>
    <t>KCSM DT 43 (PBS) San Mateo</t>
  </si>
  <si>
    <t>KCSM</t>
  </si>
  <si>
    <t>KTLN TV 68 (Rel) Novato</t>
  </si>
  <si>
    <t>KTLN</t>
  </si>
  <si>
    <t>KTSF TV 26 (Ethnic)</t>
  </si>
  <si>
    <t>KTSF</t>
  </si>
  <si>
    <t>KFTY TV (Ind) Santa Rosa</t>
  </si>
  <si>
    <t>KFTY</t>
  </si>
  <si>
    <t>KRON TV 4 (MyTV)</t>
  </si>
  <si>
    <t>KRON</t>
  </si>
  <si>
    <t>KAAL TV(ABC) Mason City, IA</t>
  </si>
  <si>
    <t>KAAL</t>
  </si>
  <si>
    <t>18s24</t>
  </si>
  <si>
    <t>NBA LP</t>
  </si>
  <si>
    <t>KATN TV 2 (ABC)</t>
  </si>
  <si>
    <t>KATN</t>
  </si>
  <si>
    <t>26s46</t>
  </si>
  <si>
    <t>Local - Fairbanks</t>
  </si>
  <si>
    <t>K13XD 13 (CBS)</t>
  </si>
  <si>
    <t>K13XD</t>
  </si>
  <si>
    <t>KTVF TV 11 (NBC)</t>
  </si>
  <si>
    <t>KTVF</t>
  </si>
  <si>
    <t>KFXF TV 7 (Fox)</t>
  </si>
  <si>
    <t>KFXF</t>
  </si>
  <si>
    <t>KUAC TV 9 (PBS)</t>
  </si>
  <si>
    <t>KUAC</t>
  </si>
  <si>
    <t>KJNP TV 4 (TBN) North Pole</t>
  </si>
  <si>
    <t>WBCC TV 68 (Edu) Cocoa</t>
  </si>
  <si>
    <t>WBCC</t>
  </si>
  <si>
    <t>WTGL TV 52 (Rel) Cocoa</t>
  </si>
  <si>
    <t>WTGL</t>
  </si>
  <si>
    <t>29s1</t>
  </si>
  <si>
    <t>WLCB TV 45 (FamilyNet) - Leesburg</t>
  </si>
  <si>
    <t>WLCB</t>
  </si>
  <si>
    <t>WACX TV 55 (TBN) - Leesburg</t>
  </si>
  <si>
    <t>WACX</t>
  </si>
  <si>
    <t>RSSM</t>
  </si>
  <si>
    <t>CSSM</t>
  </si>
  <si>
    <t>Special 1</t>
  </si>
  <si>
    <t>SPEC1</t>
  </si>
  <si>
    <t>Special 2</t>
  </si>
  <si>
    <t>SPEC2</t>
  </si>
  <si>
    <t>Special 3</t>
  </si>
  <si>
    <t>SPEC3</t>
  </si>
  <si>
    <t>Special 4</t>
  </si>
  <si>
    <t>SPEC4</t>
  </si>
  <si>
    <t>WNWO TV 24 (NBC)</t>
  </si>
  <si>
    <t>WNWO</t>
  </si>
  <si>
    <t>WUPW TV 36 (Fox)</t>
  </si>
  <si>
    <t>WUPW</t>
  </si>
  <si>
    <t>WGTE TV 30 (PBS)</t>
  </si>
  <si>
    <t>WGTE</t>
  </si>
  <si>
    <t>WLMB TV 40 (Rel)</t>
  </si>
  <si>
    <t>WLMB</t>
  </si>
  <si>
    <t>WYTV TV 33 (ABC)</t>
  </si>
  <si>
    <t>WYTV</t>
  </si>
  <si>
    <t>ARYOW</t>
  </si>
  <si>
    <t>???</t>
  </si>
  <si>
    <t>Korean Broadcasting Service America</t>
  </si>
  <si>
    <t>KBS</t>
  </si>
  <si>
    <t>KBP</t>
  </si>
  <si>
    <t>KVP, Free PI Pack</t>
  </si>
  <si>
    <t>Arirang TV (Korea)</t>
  </si>
  <si>
    <t>ARANG</t>
  </si>
  <si>
    <t>KVP, A La Carte</t>
  </si>
  <si>
    <t>Jesus Satellite Ministry (Korean)</t>
  </si>
  <si>
    <t>JSTV</t>
  </si>
  <si>
    <t>KVP</t>
  </si>
  <si>
    <t>WOW TV (Korea)</t>
  </si>
  <si>
    <t>WOW</t>
  </si>
  <si>
    <t>The Israeli Network</t>
  </si>
  <si>
    <t>ISRLI</t>
  </si>
  <si>
    <t>Ongamenet (Korea)</t>
  </si>
  <si>
    <t>ONGME</t>
  </si>
  <si>
    <t>Buddhist Television Network  (Korea)</t>
  </si>
  <si>
    <t>BTN</t>
  </si>
  <si>
    <t>Dubai Sports</t>
  </si>
  <si>
    <t>DUBSP</t>
  </si>
  <si>
    <t>Radio France International</t>
  </si>
  <si>
    <t>RFI</t>
  </si>
  <si>
    <t>Ary Qtv</t>
  </si>
  <si>
    <t>QTV</t>
  </si>
  <si>
    <t>Ary "The Muzik"</t>
  </si>
  <si>
    <t>MUZIK</t>
  </si>
  <si>
    <t>Alter TV (Greece)</t>
  </si>
  <si>
    <t>ALTER</t>
  </si>
  <si>
    <t>Al Zikr (Qatar)</t>
  </si>
  <si>
    <t>ZIKR</t>
  </si>
  <si>
    <t>Kondattam TV (Tamil)</t>
  </si>
  <si>
    <t>K TV</t>
  </si>
  <si>
    <t>Sun/KTV, A La Carte</t>
  </si>
  <si>
    <t>Art Music Radio</t>
  </si>
  <si>
    <t>ARTMU</t>
  </si>
  <si>
    <t>Middle-East  Broadcasting Centre (Arabic)</t>
  </si>
  <si>
    <t>MBC</t>
  </si>
  <si>
    <t>Melody Arabia</t>
  </si>
  <si>
    <t>MLODY</t>
  </si>
  <si>
    <t>AMP</t>
  </si>
  <si>
    <t>Dandana TV</t>
  </si>
  <si>
    <t>DANDA</t>
  </si>
  <si>
    <t>Mazzika</t>
  </si>
  <si>
    <t>MZIKA</t>
  </si>
  <si>
    <t>Indus Music</t>
  </si>
  <si>
    <t>INDMU</t>
  </si>
  <si>
    <t>Indus Vision</t>
  </si>
  <si>
    <t>INDVI</t>
  </si>
  <si>
    <t>Video Italia</t>
  </si>
  <si>
    <t>VIDIT</t>
  </si>
  <si>
    <t>Leonardo World TV</t>
  </si>
  <si>
    <t>LEOWD</t>
  </si>
  <si>
    <t>Abu Dhabi TV</t>
  </si>
  <si>
    <t>ABUDA</t>
  </si>
  <si>
    <t>Al Arabiya TV</t>
  </si>
  <si>
    <t>ALARA</t>
  </si>
  <si>
    <t>National Broadcasting Net. (Lebanon)</t>
  </si>
  <si>
    <t>NBN</t>
  </si>
  <si>
    <t>New TV (Lebanon)</t>
  </si>
  <si>
    <t>NEWTV</t>
  </si>
  <si>
    <t>ART IQRAA TV</t>
  </si>
  <si>
    <t>IQRAA</t>
  </si>
  <si>
    <t>Noursat TV</t>
  </si>
  <si>
    <t>NORST</t>
  </si>
  <si>
    <t>EURNS</t>
  </si>
  <si>
    <t>Radio Italia Anni 60</t>
  </si>
  <si>
    <t>RAD60</t>
  </si>
  <si>
    <t>Radio Italia</t>
  </si>
  <si>
    <t>RADIT</t>
  </si>
  <si>
    <t>RAI Radio (Italian)</t>
  </si>
  <si>
    <t>RAIRD</t>
  </si>
  <si>
    <t>Antenna Radio</t>
  </si>
  <si>
    <t>ANTRA</t>
  </si>
  <si>
    <t>Ant, Ant+1, Ant+2</t>
  </si>
  <si>
    <t>Rythmos Radio</t>
  </si>
  <si>
    <t>RYTHM</t>
  </si>
  <si>
    <t>Super Sport FM</t>
  </si>
  <si>
    <t>SSPFM</t>
  </si>
  <si>
    <t>ERA - 5 Radio</t>
  </si>
  <si>
    <t>ERA-5</t>
  </si>
  <si>
    <t>??</t>
  </si>
  <si>
    <t>ERA Sport Radio</t>
  </si>
  <si>
    <t>ERASP</t>
  </si>
  <si>
    <t>Busch Satellite Network</t>
  </si>
  <si>
    <t>BSN</t>
  </si>
  <si>
    <t>HDSKD</t>
  </si>
  <si>
    <t>WABC</t>
  </si>
  <si>
    <t>WCBS</t>
  </si>
  <si>
    <t>WNBC</t>
  </si>
  <si>
    <t>WNYW</t>
  </si>
  <si>
    <t>TST 25</t>
  </si>
  <si>
    <t>TST25</t>
  </si>
  <si>
    <t xml:space="preserve">TST 26 </t>
  </si>
  <si>
    <t>TST26</t>
  </si>
  <si>
    <t>Test Channel</t>
  </si>
  <si>
    <t>MP311</t>
  </si>
  <si>
    <t>MP312</t>
  </si>
  <si>
    <t xml:space="preserve">Test Channel 1 </t>
  </si>
  <si>
    <t>TST01</t>
  </si>
  <si>
    <t xml:space="preserve">Test Channel 2 </t>
  </si>
  <si>
    <t>TST02</t>
  </si>
  <si>
    <t xml:space="preserve">Test Channel 3 </t>
  </si>
  <si>
    <t>TST03</t>
  </si>
  <si>
    <t xml:space="preserve">Test Channel 4 </t>
  </si>
  <si>
    <t>TST04</t>
  </si>
  <si>
    <t>Test Channel 5</t>
  </si>
  <si>
    <t>TST05</t>
  </si>
  <si>
    <t xml:space="preserve">Test Channel 6 </t>
  </si>
  <si>
    <t>TST06</t>
  </si>
  <si>
    <t>Test Channel 7</t>
  </si>
  <si>
    <t>TST07</t>
  </si>
  <si>
    <t xml:space="preserve">Test Channel 8 </t>
  </si>
  <si>
    <t>TST08</t>
  </si>
  <si>
    <t xml:space="preserve">Test Channel 9 </t>
  </si>
  <si>
    <t>TST09</t>
  </si>
  <si>
    <t>Test Channel 10</t>
  </si>
  <si>
    <t>TST10</t>
  </si>
  <si>
    <t xml:space="preserve">Test Channel 11 </t>
  </si>
  <si>
    <t>TST11</t>
  </si>
  <si>
    <t xml:space="preserve">Test Channel 12 </t>
  </si>
  <si>
    <t>TST12</t>
  </si>
  <si>
    <t>Local - NYC</t>
  </si>
  <si>
    <t>WCBS DT 56 (CBS) New York</t>
  </si>
  <si>
    <t>WCVB DT 20 (ABC) Boston</t>
  </si>
  <si>
    <t>WCVB</t>
  </si>
  <si>
    <t>Local - Boston</t>
  </si>
  <si>
    <t>WBZ DT 30 (CBS) Boston</t>
  </si>
  <si>
    <t>WBZ</t>
  </si>
  <si>
    <t>WHDH DT 42 (NBC) Boston</t>
  </si>
  <si>
    <t>WHDH</t>
  </si>
  <si>
    <t>WFXT DT 31 (Fox) Boston</t>
  </si>
  <si>
    <t>WFXT</t>
  </si>
  <si>
    <t>WPVI</t>
  </si>
  <si>
    <t>Local - Philly</t>
  </si>
  <si>
    <t>KYW TV (CBS) Philadelphia, PA</t>
  </si>
  <si>
    <t>KYW</t>
  </si>
  <si>
    <t>WCAU</t>
  </si>
  <si>
    <t>WTXF</t>
  </si>
  <si>
    <t>WJLA DT  (ABC) Washington, DC</t>
  </si>
  <si>
    <t>WJLA</t>
  </si>
  <si>
    <t>Local - DC</t>
  </si>
  <si>
    <t>WUSA DT (CBS) Washington, DC</t>
  </si>
  <si>
    <t>WUSA</t>
  </si>
  <si>
    <t>WRC DT  (NBC) Washington, DC</t>
  </si>
  <si>
    <t>WRC</t>
  </si>
  <si>
    <t>WTTG DT  (Fox) Washington, DC</t>
  </si>
  <si>
    <t>WTTG</t>
  </si>
  <si>
    <t>WLNE TV 6 (ABC) New Bedford, MA</t>
  </si>
  <si>
    <t>WLNE</t>
  </si>
  <si>
    <t>Local - Providence</t>
  </si>
  <si>
    <t>WPRI TV 12 (CBS)</t>
  </si>
  <si>
    <t>WPRI</t>
  </si>
  <si>
    <t>WJAR TV 10 (NBC)</t>
  </si>
  <si>
    <t>WJAR</t>
  </si>
  <si>
    <t>WNAC TV 64 (Fox)</t>
  </si>
  <si>
    <t>WNAC</t>
  </si>
  <si>
    <t>WLWC TV 28 (UPN) New Bedford, MA</t>
  </si>
  <si>
    <t>WLWC</t>
  </si>
  <si>
    <t>WSBE TV 36 (PBS)</t>
  </si>
  <si>
    <t>WSBE</t>
  </si>
  <si>
    <t>WNJB TV 58 (PBS/NJN) New Brunswick, NJ</t>
  </si>
  <si>
    <t>WNJB</t>
  </si>
  <si>
    <t>WNYE TV 25 (PBS)</t>
  </si>
  <si>
    <t>WNYE</t>
  </si>
  <si>
    <t>WMBC TV 63 (Ethnic) Newton, NJ</t>
  </si>
  <si>
    <t>WMBC</t>
  </si>
  <si>
    <t>WRNN DT 48 (Ind) Kingston, NY</t>
  </si>
  <si>
    <t>WRNN</t>
  </si>
  <si>
    <t>WTAE-TV 4 (ABC)</t>
  </si>
  <si>
    <t>WTAE</t>
  </si>
  <si>
    <t>Local - Pittsburgh</t>
  </si>
  <si>
    <t>KDKA-TV 2 (CBS)</t>
  </si>
  <si>
    <t>KDKA</t>
  </si>
  <si>
    <t>KNIC</t>
  </si>
  <si>
    <t>CLIPS</t>
  </si>
  <si>
    <t>XTSY</t>
  </si>
  <si>
    <t>KQFX (Fox) 38 (alias for 2 LP stations)</t>
  </si>
  <si>
    <r>
      <t>KPBI TV 34 (RTN)</t>
    </r>
    <r>
      <rPr>
        <sz val="7.5"/>
        <rFont val="Arial"/>
        <family val="2"/>
      </rPr>
      <t xml:space="preserve"> Eureka Springs, AR</t>
    </r>
  </si>
  <si>
    <t>Local - Palm Springs</t>
  </si>
  <si>
    <r>
      <t xml:space="preserve">KCWQ LP 2 (CW) </t>
    </r>
    <r>
      <rPr>
        <sz val="7.5"/>
        <color indexed="10"/>
        <rFont val="Arial"/>
        <family val="0"/>
      </rPr>
      <t>Palm Springs</t>
    </r>
  </si>
  <si>
    <r>
      <t xml:space="preserve">KUNA LP 15 (Telemundo) </t>
    </r>
    <r>
      <rPr>
        <sz val="7.5"/>
        <rFont val="Arial"/>
        <family val="0"/>
      </rPr>
      <t>Indio</t>
    </r>
  </si>
  <si>
    <t>PBS XD (Channel 60 on Dish)</t>
  </si>
  <si>
    <t>KASA DT (Fox) Albuquerque, NM (MPEG-4)</t>
  </si>
  <si>
    <t>KASA</t>
  </si>
  <si>
    <t>KMGH TV (ABC) Denver, CO</t>
  </si>
  <si>
    <t>KMGH</t>
  </si>
  <si>
    <t>Local - Denver (6*)(DD)</t>
  </si>
  <si>
    <t>KCNC TV (CBS) Denver, CO</t>
  </si>
  <si>
    <t>KCNC</t>
  </si>
  <si>
    <t>KUSA TV (NBC) Denver, CO</t>
  </si>
  <si>
    <t>KUSA</t>
  </si>
  <si>
    <t>KDVR TV (Fox) Denver, CO</t>
  </si>
  <si>
    <t>KDVR</t>
  </si>
  <si>
    <t>WKRN DT (ABC) Nashville, TN</t>
  </si>
  <si>
    <t>WKRN</t>
  </si>
  <si>
    <t>Local - Nashville (6*)(DD)</t>
  </si>
  <si>
    <t>WTVF DT (CBS) Nashville, TN</t>
  </si>
  <si>
    <t>WTVF</t>
  </si>
  <si>
    <t>WSMV DT (NBC) Nashville, TN</t>
  </si>
  <si>
    <t>WSMV</t>
  </si>
  <si>
    <t>WZTV DT (Fox) Nashville, TN</t>
  </si>
  <si>
    <t>WZTV</t>
  </si>
  <si>
    <t>KSTP TV (ABC) St. Paul, MN</t>
  </si>
  <si>
    <t>KSTP</t>
  </si>
  <si>
    <t>Local - Minneapolis (6*)(DD)</t>
  </si>
  <si>
    <t>WCCO TV (CBS) Minneapolis, MN</t>
  </si>
  <si>
    <t>WCCO</t>
  </si>
  <si>
    <t>KARE TV (NBC) Minneapolis, MN</t>
  </si>
  <si>
    <t>KARE</t>
  </si>
  <si>
    <t>KMSP TV (Fox) Minneapolis, MN</t>
  </si>
  <si>
    <t>KMSP</t>
  </si>
  <si>
    <t>WSB</t>
  </si>
  <si>
    <t>Local - Atlanta (6*)(DD)</t>
  </si>
  <si>
    <t>WGCL</t>
  </si>
  <si>
    <t>WXIA DT (NBC) Atlanta, GA</t>
  </si>
  <si>
    <t>WXIA</t>
  </si>
  <si>
    <t>WAGA</t>
  </si>
  <si>
    <t>KTVX DT (ABC) Salt Lake City, UT</t>
  </si>
  <si>
    <t>KTVX</t>
  </si>
  <si>
    <t>KUTV DT (CBS) Salt Lake City, UT</t>
  </si>
  <si>
    <t>KUTV</t>
  </si>
  <si>
    <t>Local - SLC (6*)(DD)</t>
  </si>
  <si>
    <t>KSL DT  (NBC) Salt Lake City, UT</t>
  </si>
  <si>
    <t>KSL</t>
  </si>
  <si>
    <t>KSTU DT (Fox) Salt Lake City, UT</t>
  </si>
  <si>
    <t>KSTU</t>
  </si>
  <si>
    <t>KMBC DT (ABC) Kansas City, MO</t>
  </si>
  <si>
    <t>KMBC</t>
  </si>
  <si>
    <t>Local - KC (6*)(DD)</t>
  </si>
  <si>
    <t>KCTV DT (CBS) Kansas City, MO</t>
  </si>
  <si>
    <t>KCTV</t>
  </si>
  <si>
    <t>KSHB DT (NBC) Kansas City, MO</t>
  </si>
  <si>
    <t>KSHB</t>
  </si>
  <si>
    <t>WDAF DT (Fox) Kansas City, MO</t>
  </si>
  <si>
    <t>WDAF</t>
  </si>
  <si>
    <t>WJET TV 24 (ABC)</t>
  </si>
  <si>
    <t>WJET</t>
  </si>
  <si>
    <t>Locals - Erie</t>
  </si>
  <si>
    <t>WSEE TV 35 (CBS)</t>
  </si>
  <si>
    <t>WSEE</t>
  </si>
  <si>
    <t>WICU TV 12 (NBC)</t>
  </si>
  <si>
    <t>WICU</t>
  </si>
  <si>
    <t>WFXP TV 66 (Fox)</t>
  </si>
  <si>
    <t>WFXP</t>
  </si>
  <si>
    <t>WQLN TV 54 (PBS)</t>
  </si>
  <si>
    <t>WQLN</t>
  </si>
  <si>
    <t>KCAU TV 9 (ABC)</t>
  </si>
  <si>
    <t>KCAU</t>
  </si>
  <si>
    <t>Locals - Sioux City</t>
  </si>
  <si>
    <t>KMEG TV 14 (CBS)</t>
  </si>
  <si>
    <t>KMEG</t>
  </si>
  <si>
    <t>KTIV TV 4 (NBC)</t>
  </si>
  <si>
    <t>KTIV</t>
  </si>
  <si>
    <t>KPTH TV 44 (Fox)</t>
  </si>
  <si>
    <t>KPTH</t>
  </si>
  <si>
    <t>KSIN TV 27 (PBS/IPTV)</t>
  </si>
  <si>
    <t>KSIN</t>
  </si>
  <si>
    <t>KXNE TV 19 (PBS) Norfolk, NE</t>
  </si>
  <si>
    <t>KXNE</t>
  </si>
  <si>
    <t>Local - Sioux City</t>
  </si>
  <si>
    <t>WSYX TV 6 (ABC)</t>
  </si>
  <si>
    <t>WSYX</t>
  </si>
  <si>
    <t>Local - Col, OH</t>
  </si>
  <si>
    <t>WBNS TV 10 (CBS)</t>
  </si>
  <si>
    <t>WBNS</t>
  </si>
  <si>
    <t>WCMH TV 4 (NBC)</t>
  </si>
  <si>
    <t>WCMH</t>
  </si>
  <si>
    <t>WTTE TV 28 (Fox)</t>
  </si>
  <si>
    <t>WTTE</t>
  </si>
  <si>
    <t>WWHO TV 53 (CW) Chillicothe</t>
  </si>
  <si>
    <t>WWHO</t>
  </si>
  <si>
    <t>WOSU TV 34 (PBS)</t>
  </si>
  <si>
    <t>WOSU</t>
  </si>
  <si>
    <t>WSFJ</t>
  </si>
  <si>
    <t>WAOW TV 9 (ABC)</t>
  </si>
  <si>
    <t>WAOW</t>
  </si>
  <si>
    <t xml:space="preserve">Local - Wausau - Superdish </t>
  </si>
  <si>
    <t>WSAW TV 7 (CBS)</t>
  </si>
  <si>
    <t>WSAW</t>
  </si>
  <si>
    <t>Local - Wausau - Superdish</t>
  </si>
  <si>
    <t>WJFW TV 12 (NBC) Rhinelander</t>
  </si>
  <si>
    <t>WJFW</t>
  </si>
  <si>
    <t>WFXS TV 55 (Fox) Wittenberg</t>
  </si>
  <si>
    <t>WFXS</t>
  </si>
  <si>
    <t>WHRM TV 20 (PBS)</t>
  </si>
  <si>
    <t>WHRM</t>
  </si>
  <si>
    <t xml:space="preserve">WCHS TV 8 (ABC) Charleston </t>
  </si>
  <si>
    <t>WCHS</t>
  </si>
  <si>
    <t>Local - Charleston WV</t>
  </si>
  <si>
    <t>WOWK TV 13 (CBS) Charleston</t>
  </si>
  <si>
    <t>WOWK</t>
  </si>
  <si>
    <t>WSAZ TV 3 (NBC) Huntington</t>
  </si>
  <si>
    <t>WSAZ</t>
  </si>
  <si>
    <t>WVAH TV 11 (Fox) Charleston</t>
  </si>
  <si>
    <t>WVAH</t>
  </si>
  <si>
    <t>WQCW TV 30 (CW) Portsmouth, OH</t>
  </si>
  <si>
    <t>WQCW</t>
  </si>
  <si>
    <t>WPBY TV 33 (PBS) Huntington</t>
  </si>
  <si>
    <t>WPBY</t>
  </si>
  <si>
    <t>WOUB TV 20 (PBS) Athens, OH</t>
  </si>
  <si>
    <t>WOUB</t>
  </si>
  <si>
    <t>WKAS</t>
  </si>
  <si>
    <t>WOSU TV 34 (PBS) Columbus, OH</t>
  </si>
  <si>
    <t>WPBO</t>
  </si>
  <si>
    <t>WDTN TV 2 (NBC)</t>
  </si>
  <si>
    <t>WDTN</t>
  </si>
  <si>
    <t>Local - Dayton</t>
  </si>
  <si>
    <t>WHIO TV 7 (CBS)</t>
  </si>
  <si>
    <t>WHIO</t>
  </si>
  <si>
    <t>WKEF TV 22 (ABC)</t>
  </si>
  <si>
    <t>WKEF</t>
  </si>
  <si>
    <t>WRGT TV 45 (Fox)</t>
  </si>
  <si>
    <t>WRGT</t>
  </si>
  <si>
    <t>WBDT TV 26 (CW) Springfield</t>
  </si>
  <si>
    <t>WBDT</t>
  </si>
  <si>
    <t>WPTD TV 16 (PBS)</t>
  </si>
  <si>
    <t>WPTD</t>
  </si>
  <si>
    <t>KSWO TV 7 (ABC) Lawton, OK</t>
  </si>
  <si>
    <t>KSWO</t>
  </si>
  <si>
    <t>Local - Wichita Falls</t>
  </si>
  <si>
    <t>KAUZ TV 6 (CBS)</t>
  </si>
  <si>
    <t>KAUZ</t>
  </si>
  <si>
    <t>KFDX TV 3 (NBC)</t>
  </si>
  <si>
    <t>KFDX</t>
  </si>
  <si>
    <t>KJTL TV 18 (Fox)</t>
  </si>
  <si>
    <t>Local - Orlando.</t>
  </si>
  <si>
    <t>W21AU (Azteca)</t>
  </si>
  <si>
    <t>W21AU</t>
  </si>
  <si>
    <t>Dish Pay Per View Guide</t>
  </si>
  <si>
    <t>ONPPV</t>
  </si>
  <si>
    <t xml:space="preserve">DISH-on-Demand PPV (ALL DAY) </t>
  </si>
  <si>
    <t>KMTW TV 36 (My TV)</t>
  </si>
  <si>
    <t>KMTW</t>
  </si>
  <si>
    <t>Local - Atlanta</t>
  </si>
  <si>
    <t>MP315</t>
  </si>
  <si>
    <t>Test Channel MP316</t>
  </si>
  <si>
    <t>MP316</t>
  </si>
  <si>
    <t>Test Channel MP317</t>
  </si>
  <si>
    <t>MP317</t>
  </si>
  <si>
    <t>Test Channel MP 205</t>
  </si>
  <si>
    <t>MP205</t>
  </si>
  <si>
    <t>Test Channel MP206</t>
  </si>
  <si>
    <t>MP206</t>
  </si>
  <si>
    <t>Test Channel MP207</t>
  </si>
  <si>
    <t>MP207</t>
  </si>
  <si>
    <t>KJCT TV 8 (ABC)</t>
  </si>
  <si>
    <t>KJCT</t>
  </si>
  <si>
    <t>Local - Grand Junction</t>
  </si>
  <si>
    <t>KREX TV 5 (CBS)</t>
  </si>
  <si>
    <t>KREX</t>
  </si>
  <si>
    <t>KKCO TV 11 (NBC)</t>
  </si>
  <si>
    <t>KKCO</t>
  </si>
  <si>
    <t>KFQX TV 4 (Fox)</t>
  </si>
  <si>
    <t>KFQX</t>
  </si>
  <si>
    <t>KRMJ TV 18 (PBS)</t>
  </si>
  <si>
    <t>KRMJ</t>
  </si>
  <si>
    <t>KDRV TV 12 (ABC)</t>
  </si>
  <si>
    <t>KDRV</t>
  </si>
  <si>
    <t>Local - Medford</t>
  </si>
  <si>
    <t>KTVL TV 10 (CBS)</t>
  </si>
  <si>
    <t>KTVL</t>
  </si>
  <si>
    <t>KOBI TV 5 (NBC)</t>
  </si>
  <si>
    <t>KOBI</t>
  </si>
  <si>
    <t>KMVU TV 26 (Fox)</t>
  </si>
  <si>
    <t>KMVU</t>
  </si>
  <si>
    <t>KSYS TV 8 (PBS-OPT)</t>
  </si>
  <si>
    <t>KSYS</t>
  </si>
  <si>
    <t>KBLN TV 30 (Rel) Great Pass</t>
  </si>
  <si>
    <t>KBLN</t>
  </si>
  <si>
    <t>KDEV TV 33 (ABC)</t>
  </si>
  <si>
    <t>KDEV</t>
  </si>
  <si>
    <t>Local - Cheyenne</t>
  </si>
  <si>
    <t>KGWN TV 5 (CBS)</t>
  </si>
  <si>
    <t>KGWN</t>
  </si>
  <si>
    <t>Test Channel MP056</t>
  </si>
  <si>
    <t>MP056</t>
  </si>
  <si>
    <t>Test Channel MP057</t>
  </si>
  <si>
    <t>MP057</t>
  </si>
  <si>
    <t>Test Channel MP315</t>
  </si>
  <si>
    <t>31s9</t>
  </si>
  <si>
    <t>Local - Youngstown</t>
  </si>
  <si>
    <t>WKBN TV 27 (CBS)</t>
  </si>
  <si>
    <t>WKBN</t>
  </si>
  <si>
    <t>WFMJ TV 21 (NBC)</t>
  </si>
  <si>
    <t>WFMJ</t>
  </si>
  <si>
    <t>WYFX LP 62 (Fox)</t>
  </si>
  <si>
    <t>WYFX</t>
  </si>
  <si>
    <t>WNEO TV 45 (PBS) Alliance, OH</t>
  </si>
  <si>
    <t>WNEO</t>
  </si>
  <si>
    <t>WPDE TV 15 (ABC)</t>
  </si>
  <si>
    <t>WPDE</t>
  </si>
  <si>
    <t>4s2</t>
  </si>
  <si>
    <t>Local - Florence</t>
  </si>
  <si>
    <t>WBTW TV 13 (CBS)</t>
  </si>
  <si>
    <t>WBTW</t>
  </si>
  <si>
    <t>WFXB TV 43 (Fox) Myrtle Beach</t>
  </si>
  <si>
    <t>WFXB</t>
  </si>
  <si>
    <t>WWMB TV 21 (CW)</t>
  </si>
  <si>
    <t>WWMB</t>
  </si>
  <si>
    <t>WJPM TV 33 (PBS-SCEPT)</t>
  </si>
  <si>
    <t>WJPM</t>
  </si>
  <si>
    <t>WUNU TV 31 (PBS-UNCTV) Lumberton, NC</t>
  </si>
  <si>
    <t>WUNU</t>
  </si>
  <si>
    <t>WNCF TV 32 (ABC)</t>
  </si>
  <si>
    <t>WNCF</t>
  </si>
  <si>
    <t>Local - Montgomery</t>
  </si>
  <si>
    <t>WAKA TV 8 (CBS) Selma</t>
  </si>
  <si>
    <t>WAKA</t>
  </si>
  <si>
    <t>WSFA TV 12 (NBC)</t>
  </si>
  <si>
    <t>WSFA</t>
  </si>
  <si>
    <t>WCOV TV 20 (Fox)</t>
  </si>
  <si>
    <t>WCOV</t>
  </si>
  <si>
    <t>WRJM TV 67 (MyTV) Troy</t>
  </si>
  <si>
    <t>WRJM</t>
  </si>
  <si>
    <t>WAIQ TV 26 (PBS-APT)</t>
  </si>
  <si>
    <t>WAIQ</t>
  </si>
  <si>
    <t>WBIH</t>
  </si>
  <si>
    <t>WBMM TV 22 (CW) Tuskegee</t>
  </si>
  <si>
    <t>WBMM</t>
  </si>
  <si>
    <t>KODE TV 12 (ABC)</t>
  </si>
  <si>
    <t>KODE</t>
  </si>
  <si>
    <t>Local - Joplin</t>
  </si>
  <si>
    <t>KOAM TV 7 (CBS) Pittsburg, KS</t>
  </si>
  <si>
    <t>KOAM</t>
  </si>
  <si>
    <t>KSNF TV 16 (NBC)</t>
  </si>
  <si>
    <t>KSNF</t>
  </si>
  <si>
    <t>KFJX TV 14 (Fox) Pittsburg, KS</t>
  </si>
  <si>
    <t>KFJX</t>
  </si>
  <si>
    <t>KOZJ TV 26 (PBS)</t>
  </si>
  <si>
    <t>KOZJ</t>
  </si>
  <si>
    <t>WPGA TV 58 (ABC) Perry</t>
  </si>
  <si>
    <t>WPGA</t>
  </si>
  <si>
    <t>WMAZ TV 13 (CBS)</t>
  </si>
  <si>
    <t>WMAZ</t>
  </si>
  <si>
    <t>WMGT TV 41 (NBC)</t>
  </si>
  <si>
    <t>WMGT</t>
  </si>
  <si>
    <t>WGXA TV 24 (Fox)</t>
  </si>
  <si>
    <t>WGXA</t>
  </si>
  <si>
    <t>WGNM TV 64 (CTW)</t>
  </si>
  <si>
    <t>WGNM</t>
  </si>
  <si>
    <t>WCIV TV 4 (ABC)</t>
  </si>
  <si>
    <t>WCIV</t>
  </si>
  <si>
    <t>Local - CharlestonSC</t>
  </si>
  <si>
    <t>WCSC TV 5 (CBS)</t>
  </si>
  <si>
    <t>WCSC</t>
  </si>
  <si>
    <t>WCBD TV 2 (NBC)</t>
  </si>
  <si>
    <t>WCBD</t>
  </si>
  <si>
    <t>WTAT TV 24 (Fox)</t>
  </si>
  <si>
    <t>WTAT</t>
  </si>
  <si>
    <t>WMMP TV 36 (MyTV)</t>
  </si>
  <si>
    <t>WMMP</t>
  </si>
  <si>
    <t>WITV TV 7 (PBS)</t>
  </si>
  <si>
    <t>WITV</t>
  </si>
  <si>
    <t>WMBB TV 13 (ABC)</t>
  </si>
  <si>
    <t>WMBB</t>
  </si>
  <si>
    <t>4s7</t>
  </si>
  <si>
    <t>Local - Panama City</t>
  </si>
  <si>
    <t>WJHG TV 7 (NBC)</t>
  </si>
  <si>
    <t>WJHG</t>
  </si>
  <si>
    <t>WPGX TV 28 (Fox)</t>
  </si>
  <si>
    <t>WPGX</t>
  </si>
  <si>
    <t>WBIF</t>
  </si>
  <si>
    <t>WFSG TV 56 (PBS)</t>
  </si>
  <si>
    <t>WFSG</t>
  </si>
  <si>
    <t>WTVY</t>
  </si>
  <si>
    <t>WPCT</t>
  </si>
  <si>
    <t>26s33</t>
  </si>
  <si>
    <t>WXYZ-TV 7 (ABC)</t>
  </si>
  <si>
    <t>Local - Detroit</t>
  </si>
  <si>
    <t>WWJ-TV 62 (CBS)</t>
  </si>
  <si>
    <t>WDIV-TV 4 (NBC)</t>
  </si>
  <si>
    <t>WJBK-TV 2 (Fox)</t>
  </si>
  <si>
    <t>WMYD-TV 20 (MyTV)</t>
  </si>
  <si>
    <t>WMYD</t>
  </si>
  <si>
    <t>WKBD-TV 50 (CW)</t>
  </si>
  <si>
    <t>WKBD</t>
  </si>
  <si>
    <t>WTVS-TV 56 (PBS)</t>
  </si>
  <si>
    <t>WTVS</t>
  </si>
  <si>
    <t>WADL</t>
  </si>
  <si>
    <t>WBRZ TV 2 (ABC)</t>
  </si>
  <si>
    <t>WBRZ</t>
  </si>
  <si>
    <t>25s12</t>
  </si>
  <si>
    <t>Local - Baton Rouge</t>
  </si>
  <si>
    <t>WAFB TV 9 (CBS)</t>
  </si>
  <si>
    <t>WAFB</t>
  </si>
  <si>
    <t>WVLA TV 33 (NBC)</t>
  </si>
  <si>
    <t>WVLA</t>
  </si>
  <si>
    <t>WGMB TV 44 (Fox)</t>
  </si>
  <si>
    <t>WGMB</t>
  </si>
  <si>
    <t>WLPB TV 27 (PBS)</t>
  </si>
  <si>
    <t>WLPB</t>
  </si>
  <si>
    <t>WBXH CA 39 (MyTV)</t>
  </si>
  <si>
    <t>WBXH</t>
  </si>
  <si>
    <t>WJSU TV 33/40 (ABC)</t>
  </si>
  <si>
    <t>WJSU</t>
  </si>
  <si>
    <t>29s11</t>
  </si>
  <si>
    <t>Local - B-ham</t>
  </si>
  <si>
    <t>WIAT TV 42 (CBS)</t>
  </si>
  <si>
    <t>WIAT</t>
  </si>
  <si>
    <t>WVTM TV 13 (NBC)</t>
  </si>
  <si>
    <t>WVTM</t>
  </si>
  <si>
    <t>WBRC TV 6 (Fox)</t>
  </si>
  <si>
    <t>WBRC</t>
  </si>
  <si>
    <t>WTTO TV 21 (CW)</t>
  </si>
  <si>
    <t>WTTO</t>
  </si>
  <si>
    <t>WABM TV 68 (MyTV)</t>
  </si>
  <si>
    <t>WABM</t>
  </si>
  <si>
    <t>WBIQ TV 10 (PBS/APTV)</t>
  </si>
  <si>
    <t>WBIQ</t>
  </si>
  <si>
    <t>Local - B-ham (Mapped 8056, 9199)</t>
  </si>
  <si>
    <t>WUOA</t>
  </si>
  <si>
    <t>WJLA TV 7 (ABC)</t>
  </si>
  <si>
    <t>WUSA TV 9 (CBS)</t>
  </si>
  <si>
    <t>WRC TV 4 (NBC)</t>
  </si>
  <si>
    <t>WTTG TV 5 (Fox)</t>
  </si>
  <si>
    <t>WDCW TV 50 (CW)</t>
  </si>
  <si>
    <t>WBDC</t>
  </si>
  <si>
    <t>WDCA TV 20 (MyTV)</t>
  </si>
  <si>
    <t>WDCA</t>
  </si>
  <si>
    <t>WLNY TV 55 (Ind)</t>
  </si>
  <si>
    <t>WLNY</t>
  </si>
  <si>
    <t>WNJU TV 47 (Telemundo)</t>
  </si>
  <si>
    <t>WNJU</t>
  </si>
  <si>
    <t>WFTY</t>
  </si>
  <si>
    <t>WLIW TV 21 (PBS) Garden City</t>
  </si>
  <si>
    <t>WLIW</t>
  </si>
  <si>
    <r>
      <t>Info Channel</t>
    </r>
    <r>
      <rPr>
        <sz val="7.5"/>
        <color indexed="10"/>
        <rFont val="Times New Roman"/>
        <family val="1"/>
      </rPr>
      <t xml:space="preserve"> (Reportedly redirect slate for Pappas Stations)</t>
    </r>
  </si>
  <si>
    <t>WBSF</t>
  </si>
  <si>
    <t>KUTF</t>
  </si>
  <si>
    <t>KCBU</t>
  </si>
  <si>
    <t>26s34</t>
  </si>
  <si>
    <t>Local - Bangor</t>
  </si>
  <si>
    <t>KUNS</t>
  </si>
  <si>
    <r>
      <t>KUNS TV 51 (</t>
    </r>
    <r>
      <rPr>
        <sz val="7.5"/>
        <rFont val="Times New Roman"/>
        <family val="1"/>
      </rPr>
      <t>Univision</t>
    </r>
    <r>
      <rPr>
        <sz val="10"/>
        <rFont val="Times New Roman"/>
        <family val="1"/>
      </rPr>
      <t xml:space="preserve">) </t>
    </r>
    <r>
      <rPr>
        <sz val="7.5"/>
        <rFont val="Times New Roman"/>
        <family val="1"/>
      </rPr>
      <t>Bellevue</t>
    </r>
  </si>
  <si>
    <r>
      <t xml:space="preserve">KBTZ TV 24 (Fox) </t>
    </r>
    <r>
      <rPr>
        <sz val="7.5"/>
        <rFont val="Arial"/>
        <family val="2"/>
      </rPr>
      <t>Butte</t>
    </r>
  </si>
  <si>
    <t>Local - Butte/Bozeman</t>
  </si>
  <si>
    <t>129°</t>
  </si>
  <si>
    <t>E*5</t>
  </si>
  <si>
    <t>Info</t>
  </si>
  <si>
    <t>INFO8</t>
  </si>
  <si>
    <t>Dish INFO 9</t>
  </si>
  <si>
    <t>INFO9</t>
  </si>
  <si>
    <t>Comcast Sports Net. West (Sacramento)</t>
  </si>
  <si>
    <t>CSNWS</t>
  </si>
  <si>
    <t>Altitude Sports &amp; Entertainment</t>
  </si>
  <si>
    <t>ALTUD</t>
  </si>
  <si>
    <t>Fox Sports Arizona</t>
  </si>
  <si>
    <t>FOXAZ</t>
  </si>
  <si>
    <t>Fox Sports Southwest</t>
  </si>
  <si>
    <t>FOXSW</t>
  </si>
  <si>
    <t>Fox Sports West</t>
  </si>
  <si>
    <t>FOXW</t>
  </si>
  <si>
    <t>Fox Sports Bay Area</t>
  </si>
  <si>
    <t>FOXBA</t>
  </si>
  <si>
    <t>Fox Sports South</t>
  </si>
  <si>
    <t>FOXS</t>
  </si>
  <si>
    <t>Fox Sports Northwest</t>
  </si>
  <si>
    <t>FOXNW</t>
  </si>
  <si>
    <t>Comcast Sports Net. Chicago</t>
  </si>
  <si>
    <t>CSNCH</t>
  </si>
  <si>
    <t>Fox Sports North Minnesota</t>
  </si>
  <si>
    <t>FOXN</t>
  </si>
  <si>
    <t>KABC DT</t>
  </si>
  <si>
    <t>KABC</t>
  </si>
  <si>
    <t>KCBS DT</t>
  </si>
  <si>
    <t>KCBS</t>
  </si>
  <si>
    <t>KNBC DT</t>
  </si>
  <si>
    <t>KNBC</t>
  </si>
  <si>
    <t>KTTV DT</t>
  </si>
  <si>
    <t>KTTV</t>
  </si>
  <si>
    <t>KABC DT 53 (ABC) Los Angeles</t>
  </si>
  <si>
    <t>Local - LA (6*)(DD)</t>
  </si>
  <si>
    <t>KCBS DT 60 (CBS)  Los Angeles</t>
  </si>
  <si>
    <t>KTTV DT 65 (Fox)  Los Angeles</t>
  </si>
  <si>
    <t>WLS DT 52 (ABC) Chicago</t>
  </si>
  <si>
    <t>WLS</t>
  </si>
  <si>
    <t>Local - Chicago (6*)(DD)</t>
  </si>
  <si>
    <t>WBBM</t>
  </si>
  <si>
    <t>WMAQ DT 29 (NBC) Chicago</t>
  </si>
  <si>
    <t>WMAQ</t>
  </si>
  <si>
    <t>WFLD DT 31 (Fox) Chicago</t>
  </si>
  <si>
    <t>WFLD</t>
  </si>
  <si>
    <t>KOAT DT (ABC) Albuquerque, NM (MPEG-4)</t>
  </si>
  <si>
    <t>KOAT</t>
  </si>
  <si>
    <t>Local - Alb. (6*)(DD)</t>
  </si>
  <si>
    <t>KRQE DT  (CBS) Albuquerque, NM (MPEG-4)</t>
  </si>
  <si>
    <t>KRQE</t>
  </si>
  <si>
    <t>KOB DT (NBC) Albuquerque, NM (MPEG-4)</t>
  </si>
  <si>
    <t>KOB</t>
  </si>
  <si>
    <t>KBPI</t>
  </si>
  <si>
    <t>WYCC TV 20 (PBS)</t>
  </si>
  <si>
    <t>WYCC</t>
  </si>
  <si>
    <t>WYIN TV 56 (PBS) Gary, IN</t>
  </si>
  <si>
    <t>WYIN</t>
  </si>
  <si>
    <t>WJYS TV 62 (Ind) Hammond, IN</t>
  </si>
  <si>
    <t>WJYS</t>
  </si>
  <si>
    <t>WOCK CA 13 (Azteca)</t>
  </si>
  <si>
    <t>WOCK</t>
  </si>
  <si>
    <t>WWME LP 31 (Ind)</t>
  </si>
  <si>
    <t>WWME</t>
  </si>
  <si>
    <t>WEWS TV 5 (ABC)</t>
  </si>
  <si>
    <t>WEWS</t>
  </si>
  <si>
    <t>Local - Cleveland</t>
  </si>
  <si>
    <t>WOIO TV 19 (CBS)</t>
  </si>
  <si>
    <t>WOIO</t>
  </si>
  <si>
    <t>WKYC TV 3 (NBC)</t>
  </si>
  <si>
    <t>WKYC</t>
  </si>
  <si>
    <t>WJW TV 8 (Fox)</t>
  </si>
  <si>
    <t>WJW</t>
  </si>
  <si>
    <t>WBNX TV 55 (CW)</t>
  </si>
  <si>
    <t>WBNX</t>
  </si>
  <si>
    <t>WUAB TV 43 (MyTV)</t>
  </si>
  <si>
    <t>WUAB</t>
  </si>
  <si>
    <t>WVIZ TV 25 (PBS)</t>
  </si>
  <si>
    <t>WVIZ</t>
  </si>
  <si>
    <t>WEAO TV 49 (PBS) Akron/Canton</t>
  </si>
  <si>
    <t>WEAO</t>
  </si>
  <si>
    <t>WQHS TV 61 (Univision)</t>
  </si>
  <si>
    <t>WQHS</t>
  </si>
  <si>
    <t>KTVX TV 4 (ABC)</t>
  </si>
  <si>
    <t>23s34</t>
  </si>
  <si>
    <t>Local - SLC</t>
  </si>
  <si>
    <t>KUTV TV 2 (CBS)</t>
  </si>
  <si>
    <t>KSL TV 5 (NBC)</t>
  </si>
  <si>
    <t>KSTU TV 13 (Fox)</t>
  </si>
  <si>
    <t>KUCW TV 30 (CW)</t>
  </si>
  <si>
    <t>KUCW</t>
  </si>
  <si>
    <t>KPNZ TV 24 (Ind)</t>
  </si>
  <si>
    <t>KPNZ</t>
  </si>
  <si>
    <t>KUED TV 7 (PBS)</t>
  </si>
  <si>
    <t>KUED</t>
  </si>
  <si>
    <t>KJZZ TV 14 (MyTV)</t>
  </si>
  <si>
    <t>KJZZ</t>
  </si>
  <si>
    <t>KBYU TV 11 (PBS) Provo</t>
  </si>
  <si>
    <t>KBYU</t>
  </si>
  <si>
    <t>KUEN TV 9 (PBS) Ogden</t>
  </si>
  <si>
    <t>KUEN</t>
  </si>
  <si>
    <t>KCSG TV 4 (A1/CNN) Cedar City</t>
  </si>
  <si>
    <t>KCSG</t>
  </si>
  <si>
    <t>KUPX TV 16 ("i") Provo</t>
  </si>
  <si>
    <t>KUPX</t>
  </si>
  <si>
    <t>KUTH TV 32 (Univision) Provo</t>
  </si>
  <si>
    <t>KUTH</t>
  </si>
  <si>
    <t>WKRN-TV 2 (ABC)</t>
  </si>
  <si>
    <t>Local - Nashville</t>
  </si>
  <si>
    <t>WTVF-TV 5 (CBS)</t>
  </si>
  <si>
    <t>WSMV-TV 4 (NBC)</t>
  </si>
  <si>
    <t>WZTV-TV 17 (Fox)</t>
  </si>
  <si>
    <t>WNAB TV 58 (CW)</t>
  </si>
  <si>
    <t>WNAB</t>
  </si>
  <si>
    <t>WUXP TV 30 (MyTV)</t>
  </si>
  <si>
    <t>WUXP</t>
  </si>
  <si>
    <t>WNPT TV 8 (PBS)</t>
  </si>
  <si>
    <t>WNPT</t>
  </si>
  <si>
    <t>WHTN TV 39 (CTN) Murfreesboro</t>
  </si>
  <si>
    <t>WHTN</t>
  </si>
  <si>
    <t>WJFB</t>
  </si>
  <si>
    <t>WCTE TV 22 (PBS) Cookeville, TN</t>
  </si>
  <si>
    <t>WCTE</t>
  </si>
  <si>
    <t>KSTP-TV 5 (ABC) St. Paul</t>
  </si>
  <si>
    <t>WSTP</t>
  </si>
  <si>
    <t>4s28</t>
  </si>
  <si>
    <t>Local - Minn.</t>
  </si>
  <si>
    <t>WCCO-TV 4 (CBS)</t>
  </si>
  <si>
    <t>KARE-TV 11 (NBC)</t>
  </si>
  <si>
    <t>WFTC-TV 29 (MyTV)</t>
  </si>
  <si>
    <t>WFTC</t>
  </si>
  <si>
    <t>WUCW TV 23 (CW)</t>
  </si>
  <si>
    <t>KMWB</t>
  </si>
  <si>
    <t>KMSP-TV 9 (Fox)</t>
  </si>
  <si>
    <t>KTCA-TV 2 (PBS) St Paul</t>
  </si>
  <si>
    <t>KTCA</t>
  </si>
  <si>
    <t>KSTC TV 45 (IND)</t>
  </si>
  <si>
    <t>KSTC</t>
  </si>
  <si>
    <t>KTCI-TV 17 (PBS) St. Paul</t>
  </si>
  <si>
    <t>KTCI</t>
  </si>
  <si>
    <t>KAWE</t>
  </si>
  <si>
    <t>KDNL TV 30 (ABC)</t>
  </si>
  <si>
    <t>Local - St. L.</t>
  </si>
  <si>
    <t>KMOV TV 4 (CBS)</t>
  </si>
  <si>
    <t>KSDK TV 5 (NBC)</t>
  </si>
  <si>
    <t>KTVI TV 2 (Fox)</t>
  </si>
  <si>
    <t>KPLR TV 11 (CW)</t>
  </si>
  <si>
    <t>KPLR</t>
  </si>
  <si>
    <t>Local - St.L.</t>
  </si>
  <si>
    <t>KETC TV 9 (PBS)</t>
  </si>
  <si>
    <t>KETC</t>
  </si>
  <si>
    <t>KNLC TV 24 (Rel)</t>
  </si>
  <si>
    <t>KNLC</t>
  </si>
  <si>
    <t>WPXS TV 13 (RTN/Ind.) Mt. Vernon, IL</t>
  </si>
  <si>
    <t>WPXS</t>
  </si>
  <si>
    <t>WRBU TV 46 (MyTV) E. St Louis, IL</t>
  </si>
  <si>
    <t>WRBU</t>
  </si>
  <si>
    <t>KXTV-TV 10 (ABC)</t>
  </si>
  <si>
    <t>20s43</t>
  </si>
  <si>
    <t>Local - Sac.</t>
  </si>
  <si>
    <t>KOVR-TV 13 (CBS)</t>
  </si>
  <si>
    <t>KCRA-TV 3 (NBC)</t>
  </si>
  <si>
    <t>KTXL-TV 40 (Fox)</t>
  </si>
  <si>
    <t>KQCA-TV 58 (MyTV)</t>
  </si>
  <si>
    <t xml:space="preserve">Local - Sac. </t>
  </si>
  <si>
    <t>KMAX-TV 31 (CW)</t>
  </si>
  <si>
    <t>KMAX</t>
  </si>
  <si>
    <t>KVIE</t>
  </si>
  <si>
    <t>KUVS</t>
  </si>
  <si>
    <t>KTFK</t>
  </si>
  <si>
    <t>Local - Sacramento (Mirror 8231)</t>
  </si>
  <si>
    <t>KSPX TV 29 ("i")</t>
  </si>
  <si>
    <t>KSPX</t>
  </si>
  <si>
    <t>WSOC TV 9 (ABC)</t>
  </si>
  <si>
    <t>WSOC</t>
  </si>
  <si>
    <t>26s6</t>
  </si>
  <si>
    <t>Local - Charlotte</t>
  </si>
  <si>
    <t>WBTV TV 3 (CBS)</t>
  </si>
  <si>
    <t>WBTV</t>
  </si>
  <si>
    <t>WCNC TV 36 (NBC)</t>
  </si>
  <si>
    <t>WCNC</t>
  </si>
  <si>
    <t>WCCB TV 18 (Fox)</t>
  </si>
  <si>
    <t>WCCB</t>
  </si>
  <si>
    <t>WWWB TV 55 (MyTV)</t>
  </si>
  <si>
    <t>WWWB</t>
  </si>
  <si>
    <t>WJZY TV 46 (CW)</t>
  </si>
  <si>
    <t>WJZY</t>
  </si>
  <si>
    <t>WTVI TV 42 (PBS)</t>
  </si>
  <si>
    <t>WTVI</t>
  </si>
  <si>
    <t>WAXN TV 64 (Ind) Kannapolis</t>
  </si>
  <si>
    <t>WAXN</t>
  </si>
  <si>
    <t>WHKY TV 14 (HSN/Rel) Hickory</t>
  </si>
  <si>
    <t>WHKY</t>
  </si>
  <si>
    <t>KJNP</t>
  </si>
  <si>
    <t>Local Atlanta</t>
  </si>
  <si>
    <t>WXIA-TV 11 (NBC)</t>
  </si>
  <si>
    <t>WATL-TV 36 (MyTV)</t>
  </si>
  <si>
    <t>WATL</t>
  </si>
  <si>
    <t>WCPO-TV 9 (ABC)</t>
  </si>
  <si>
    <t>WCPO</t>
  </si>
  <si>
    <t>23s10</t>
  </si>
  <si>
    <t>Local - Cincinnati</t>
  </si>
  <si>
    <t>WKRC-TV 12 (CBS)</t>
  </si>
  <si>
    <t>WKRC</t>
  </si>
  <si>
    <t>WLWT-TV 5 (NBC)</t>
  </si>
  <si>
    <t>WLWT</t>
  </si>
  <si>
    <t>WXIX-TV 19 (Fox) Newport, KY</t>
  </si>
  <si>
    <t>WXIX</t>
  </si>
  <si>
    <t>WSTR-TV 64 (MyTV)</t>
  </si>
  <si>
    <t>WSTR</t>
  </si>
  <si>
    <t>WCET-TV 48 (PBS)</t>
  </si>
  <si>
    <t>WCET</t>
  </si>
  <si>
    <t>WCVN</t>
  </si>
  <si>
    <t>WPTO TV 14 (PBS) Oxford, OH</t>
  </si>
  <si>
    <t>WPTO</t>
  </si>
  <si>
    <t>KTMD TV 47 (Telemundo) Galveston</t>
  </si>
  <si>
    <t>KTMD</t>
  </si>
  <si>
    <t>12s16</t>
  </si>
  <si>
    <t>KFTH</t>
  </si>
  <si>
    <t>KAZH</t>
  </si>
  <si>
    <t>KTBU TV 55 (Ind) Conroe</t>
  </si>
  <si>
    <t>KTBU</t>
  </si>
  <si>
    <t>KZJL TV 61 (Spanish Ind)</t>
  </si>
  <si>
    <t>KZJL</t>
  </si>
  <si>
    <t>KMID TV 2 (ABC) Midland</t>
  </si>
  <si>
    <t>KMID</t>
  </si>
  <si>
    <t>12s27</t>
  </si>
  <si>
    <t>Local - Odessa</t>
  </si>
  <si>
    <t>KOSA TV 7 (CBS) Odessa</t>
  </si>
  <si>
    <t>KOSA</t>
  </si>
  <si>
    <t>KWES TV 9 (NBC) Midland</t>
  </si>
  <si>
    <t>KWES</t>
  </si>
  <si>
    <t>KPEJ TV 24 (Fox) Odessa</t>
  </si>
  <si>
    <t>KPEJ</t>
  </si>
  <si>
    <t>KWWT</t>
  </si>
  <si>
    <t>KPBT TV 36 (PBS) Odessa</t>
  </si>
  <si>
    <t>KPBT</t>
  </si>
  <si>
    <t>KUPB</t>
  </si>
  <si>
    <t>KMLM TV 42 (Rel) Odessa</t>
  </si>
  <si>
    <t>KMLM</t>
  </si>
  <si>
    <t>KTLE</t>
  </si>
  <si>
    <t>WFAA TV 8 (ABC)</t>
  </si>
  <si>
    <t>Local - Dallas, Sherman</t>
  </si>
  <si>
    <t>KTVT TV 11 (CBS)</t>
  </si>
  <si>
    <t>Local - Dallas</t>
  </si>
  <si>
    <t>KXAS TV 5 (NBC)</t>
  </si>
  <si>
    <t>KDFW TV 4 (Fox)</t>
  </si>
  <si>
    <t>KDAF TV 33 (CW)</t>
  </si>
  <si>
    <t>KDAF</t>
  </si>
  <si>
    <t>29s21</t>
  </si>
  <si>
    <t>KTXA TV 21 (Ind.) Ft. Worth</t>
  </si>
  <si>
    <t>KTXA</t>
  </si>
  <si>
    <t>KERA TV 13 (PBS)</t>
  </si>
  <si>
    <t>KERA</t>
  </si>
  <si>
    <t>KDFI TV 27 (MyTV)</t>
  </si>
  <si>
    <t>KDFI</t>
  </si>
  <si>
    <t>KUVN TV 23 (Univision) Garland</t>
  </si>
  <si>
    <t>KUVN</t>
  </si>
  <si>
    <t>KFWD TV 52 (Ind)</t>
  </si>
  <si>
    <t>KFWD</t>
  </si>
  <si>
    <t>KSTR</t>
  </si>
  <si>
    <t>KXTX TV 39 (Telemundo)</t>
  </si>
  <si>
    <t>KXTX</t>
  </si>
  <si>
    <t>KLDT</t>
  </si>
  <si>
    <t>KMPX</t>
  </si>
  <si>
    <t>KPXD TV 68 ("i")</t>
  </si>
  <si>
    <t>KPXD</t>
  </si>
  <si>
    <t>Local - K.C.</t>
  </si>
  <si>
    <t>KSMO</t>
  </si>
  <si>
    <t>KCWE</t>
  </si>
  <si>
    <t>KCPT</t>
  </si>
  <si>
    <t>KMCI TV 38 (Ind) Lawrence</t>
  </si>
  <si>
    <t>KMCI</t>
  </si>
  <si>
    <t>KBMT</t>
  </si>
  <si>
    <t>KFDM TV 6 (CBS) Beaumont</t>
  </si>
  <si>
    <t>KFDM</t>
  </si>
  <si>
    <t>Local - Beaumont</t>
  </si>
  <si>
    <t>KBTV TV 4 (NBC) Port Arthur</t>
  </si>
  <si>
    <t>KBTV</t>
  </si>
  <si>
    <t>KUIL LP 64 (Fox) Beaumont</t>
  </si>
  <si>
    <t>KUIL</t>
  </si>
  <si>
    <t>KITU</t>
  </si>
  <si>
    <t>WRTV TV 6 (ABC)</t>
  </si>
  <si>
    <t>Local - Indianapolis</t>
  </si>
  <si>
    <t>WISH TV 8 (CBS)</t>
  </si>
  <si>
    <t>WTHR TV 13 (NBC)</t>
  </si>
  <si>
    <t>WXIN TV 59 (Fox)</t>
  </si>
  <si>
    <t>WTTV TV 4 (CW) Bloomington</t>
  </si>
  <si>
    <t>WTTV</t>
  </si>
  <si>
    <t>WNDY TV 23 (MyTV)</t>
  </si>
  <si>
    <t>WNDY</t>
  </si>
  <si>
    <t>WFYI TV 20 (PBS)</t>
  </si>
  <si>
    <t>WFYI</t>
  </si>
  <si>
    <t>WHMB TV 40 (LeSea)</t>
  </si>
  <si>
    <t>WHMB</t>
  </si>
  <si>
    <t>WTIU TV 30 (PBS) Bloomington</t>
  </si>
  <si>
    <t>WTIU</t>
  </si>
  <si>
    <t>KSAT-TV 12 (ABC)</t>
  </si>
  <si>
    <t>Local - S.A.</t>
  </si>
  <si>
    <t>KENS-TV 5 (CBS)</t>
  </si>
  <si>
    <t>WOAI-TV 4 (NBC)</t>
  </si>
  <si>
    <t>KABB-TV 29 (Fox)</t>
  </si>
  <si>
    <t>KMYS-TV 35 (MyTV)</t>
  </si>
  <si>
    <t>WXIA TV 11 (NBC) Atlanta, GA</t>
  </si>
  <si>
    <t>KNTV TV 11 (NBC) San Francisco., CA</t>
  </si>
  <si>
    <t>KPIX TV 5 (CBS) San Francisco., CA</t>
  </si>
  <si>
    <t>KGO TV 7 (ABC) San Francisco., CA</t>
  </si>
  <si>
    <t>KTVU TV 2 (Fox) San Francisco., CA</t>
  </si>
  <si>
    <t>China Central TV (Español/Français)</t>
  </si>
  <si>
    <t>CCEF</t>
  </si>
  <si>
    <t>China Central TV 6  (Movies)</t>
  </si>
  <si>
    <t>CCMOV</t>
  </si>
  <si>
    <t>China Central TV 3 (Arts/Entertainment)</t>
  </si>
  <si>
    <t>CCENT</t>
  </si>
  <si>
    <t>China Central TV 11 (Opera)</t>
  </si>
  <si>
    <t>CCOPR</t>
  </si>
  <si>
    <t>Guandong TV (Cantonese)</t>
  </si>
  <si>
    <t>GUAND</t>
  </si>
  <si>
    <t>Fujian TV (Fujian)</t>
  </si>
  <si>
    <t>FUJTV</t>
  </si>
  <si>
    <t>SBS TV</t>
  </si>
  <si>
    <t>SBS</t>
  </si>
  <si>
    <t>Arirang TV</t>
  </si>
  <si>
    <t>Korean Variety Pack, A La Carte</t>
  </si>
  <si>
    <t>China Yellow River TV (Mandarin)</t>
  </si>
  <si>
    <t>CYRTV</t>
  </si>
  <si>
    <t>Pacvia TV (Mandarin)</t>
  </si>
  <si>
    <t>PACVI</t>
  </si>
  <si>
    <t>Hunan Sat. TV (Mandarin)</t>
  </si>
  <si>
    <t>HUNAN</t>
  </si>
  <si>
    <t>Mabuhay TV (Tagalog)</t>
  </si>
  <si>
    <t>MABHY</t>
  </si>
  <si>
    <t>VIVA TV Philippines</t>
  </si>
  <si>
    <t>VIVA</t>
  </si>
  <si>
    <t>Filipino Pack</t>
  </si>
  <si>
    <t>NBN-4</t>
  </si>
  <si>
    <t>NBN4</t>
  </si>
  <si>
    <t>Radio Philippines Network 9</t>
  </si>
  <si>
    <t>RPN9</t>
  </si>
  <si>
    <t>MEGAcosmos</t>
  </si>
  <si>
    <t>Antenna Satellite (Greece)</t>
  </si>
  <si>
    <t>Radio Greece</t>
  </si>
  <si>
    <t>RADGR</t>
  </si>
  <si>
    <t>Deutsche Welle</t>
  </si>
  <si>
    <t>DWTV</t>
  </si>
  <si>
    <t>GLP, A La Carte</t>
  </si>
  <si>
    <t>ProSieben (German)</t>
  </si>
  <si>
    <t>PRSBN</t>
  </si>
  <si>
    <t>Panorama</t>
  </si>
  <si>
    <t>RAI International 2 (Italian)</t>
  </si>
  <si>
    <t>Panorama, A La Carte</t>
  </si>
  <si>
    <t>PSP, PPP, PLP, TVN, A La Carte</t>
  </si>
  <si>
    <t>Trace TV (FRENCH)</t>
  </si>
  <si>
    <t>Udru Pack, A La Carte</t>
  </si>
  <si>
    <t>Ary One World (Urdu)</t>
  </si>
  <si>
    <t>African Broadcasting Network (English)</t>
  </si>
  <si>
    <t>ABNAM</t>
  </si>
  <si>
    <t>ABN/Telesud,, A La Carte</t>
  </si>
  <si>
    <t>ABN/Telesud, A La Carte</t>
  </si>
  <si>
    <t>Tapesh 1 (Farsi)</t>
  </si>
  <si>
    <t>TAP1</t>
  </si>
  <si>
    <t>FSP</t>
  </si>
  <si>
    <t xml:space="preserve">A La Carte </t>
  </si>
  <si>
    <t>Tapesh 2 (Farsi)</t>
  </si>
  <si>
    <t>TAP2</t>
  </si>
  <si>
    <t>Radio Italia 60</t>
  </si>
  <si>
    <t>Zee TV (Hindi)</t>
  </si>
  <si>
    <t>JP1, JP2, Super, Pick 2</t>
  </si>
  <si>
    <t>TV Asia (Hindi)</t>
  </si>
  <si>
    <t>Zee Cinema (Hindi)</t>
  </si>
  <si>
    <t>JP2, A La Carte</t>
  </si>
  <si>
    <t>Bollywood 4U (Hindi)</t>
  </si>
  <si>
    <t>JP1, A La Carte</t>
  </si>
  <si>
    <t>Sun TV (Tamil)</t>
  </si>
  <si>
    <t>Sahara One</t>
  </si>
  <si>
    <t>Super, Any3, Any2, JP1, JP2, JP3</t>
  </si>
  <si>
    <t>Gemini TV (Telugu)</t>
  </si>
  <si>
    <t>GEMNI</t>
  </si>
  <si>
    <t>Gemini/Teja, A La Carte</t>
  </si>
  <si>
    <t>Surya TV (Malayalam)</t>
  </si>
  <si>
    <t>SURYA</t>
  </si>
  <si>
    <t>Surya/Kairali, A La Carte</t>
  </si>
  <si>
    <t>Kairali TV (Malayalam)</t>
  </si>
  <si>
    <t>KAIRA</t>
  </si>
  <si>
    <t>Surya/Kairali, , A La Carte</t>
  </si>
  <si>
    <t>Free Preview all AT &amp; DL subs</t>
  </si>
  <si>
    <t>HBO-E</t>
  </si>
  <si>
    <t>HBO2E</t>
  </si>
  <si>
    <t>HBOSG</t>
  </si>
  <si>
    <t>HBO-W</t>
  </si>
  <si>
    <t>HBO2W</t>
  </si>
  <si>
    <t>HBOFM</t>
  </si>
  <si>
    <t>Reelz Channel (Coming Sept 27)</t>
  </si>
  <si>
    <t>REELZ</t>
  </si>
  <si>
    <t>AEP</t>
  </si>
  <si>
    <t>(DD)</t>
  </si>
  <si>
    <t>MAX-E</t>
  </si>
  <si>
    <t>Max</t>
  </si>
  <si>
    <t>MAX-W</t>
  </si>
  <si>
    <t>MOMAX</t>
  </si>
  <si>
    <t>SHO-E</t>
  </si>
  <si>
    <t>SHO-W</t>
  </si>
  <si>
    <t>SHOTO</t>
  </si>
  <si>
    <t>SHOEX</t>
  </si>
  <si>
    <t>TMC-E</t>
  </si>
  <si>
    <t>TMCXE</t>
  </si>
  <si>
    <t>Sundance Channel</t>
  </si>
  <si>
    <t>SUND</t>
  </si>
  <si>
    <t>Flix</t>
  </si>
  <si>
    <t>FLIX</t>
  </si>
  <si>
    <t>ENCOR</t>
  </si>
  <si>
    <t>Encore Westerns</t>
  </si>
  <si>
    <t>EWSTN</t>
  </si>
  <si>
    <t>EMP</t>
  </si>
  <si>
    <t>STARZ</t>
  </si>
  <si>
    <t>SEDGE</t>
  </si>
  <si>
    <t>SCINE</t>
  </si>
  <si>
    <t>SBLCK</t>
  </si>
  <si>
    <t>SK&amp;FM</t>
  </si>
  <si>
    <t>TV Games Network (Horse Racing)</t>
  </si>
  <si>
    <t>TVGAM</t>
  </si>
  <si>
    <t>AT60+*</t>
  </si>
  <si>
    <t>DL2*</t>
  </si>
  <si>
    <t>Sports</t>
  </si>
  <si>
    <t>Fox Sports Rocky Mountain</t>
  </si>
  <si>
    <t>FOXRM</t>
  </si>
  <si>
    <t>Fox Sports Midwest</t>
  </si>
  <si>
    <t>FOXMW</t>
  </si>
  <si>
    <t>Sun Sports  Was Sunshine until 1/18/05</t>
  </si>
  <si>
    <t>Fox Sports Florida</t>
  </si>
  <si>
    <t>FOXFL</t>
  </si>
  <si>
    <t>Comcast Sports Net-Mid Atlantic (HTS)</t>
  </si>
  <si>
    <t>Fox Sports Ohio(Cleveland/State Wide)</t>
  </si>
  <si>
    <t>FOXOH</t>
  </si>
  <si>
    <t>Fox Sports Ohio(Cincinnati)</t>
  </si>
  <si>
    <t>FOXCN</t>
  </si>
  <si>
    <t>Fox Sports Pittsburgh</t>
  </si>
  <si>
    <t>FOXPT</t>
  </si>
  <si>
    <t>Fox Sports Detroit</t>
  </si>
  <si>
    <t>FOXD</t>
  </si>
  <si>
    <t>New England Sports Network</t>
  </si>
  <si>
    <t>NESN</t>
  </si>
  <si>
    <t>Fox Sports North (MN) (WI on FS Alt2-446)</t>
  </si>
  <si>
    <t>Sports Net New York</t>
  </si>
  <si>
    <t>SNY</t>
  </si>
  <si>
    <t>Sports Alternate</t>
  </si>
  <si>
    <t>ALT</t>
  </si>
  <si>
    <t>AT60+</t>
  </si>
  <si>
    <t>ALOCK</t>
  </si>
  <si>
    <t>(Mapped 101, 265, 490, 491, 501)</t>
  </si>
  <si>
    <t>Adult PPV</t>
  </si>
  <si>
    <t>"Club Jenna" PPV</t>
  </si>
  <si>
    <t>JENNA</t>
  </si>
  <si>
    <t>Visible to subs only</t>
  </si>
  <si>
    <t>The Erotic Network</t>
  </si>
  <si>
    <t>TEN</t>
  </si>
  <si>
    <t>TENxtasy</t>
  </si>
  <si>
    <t>Playboy TV</t>
  </si>
  <si>
    <t>PLBY</t>
  </si>
  <si>
    <t>PPV Event Pre-order</t>
  </si>
  <si>
    <t>ORDER</t>
  </si>
  <si>
    <t>All Subs (Mapped 101, 265, 490, 491, 501)</t>
  </si>
  <si>
    <t>DISH-on-Demand PPV (ALL DAY) (DD )</t>
  </si>
  <si>
    <t>DISH-on-Demand PPV (ALL DAY) (DD)</t>
  </si>
  <si>
    <t>DISH-on-Demand PPV (ALL DAY)</t>
  </si>
  <si>
    <t>A la Carte (2)</t>
  </si>
  <si>
    <t>9s1</t>
  </si>
  <si>
    <t>Viva Mariachi (Mono)</t>
  </si>
  <si>
    <t>VMARI</t>
  </si>
  <si>
    <t>(Mapped 941)</t>
  </si>
  <si>
    <t>Fiesta Mexicana</t>
  </si>
  <si>
    <t>FIESM</t>
  </si>
  <si>
    <t>(Mapped 965)</t>
  </si>
  <si>
    <t>Latin Styles</t>
  </si>
  <si>
    <t>LATNS</t>
  </si>
  <si>
    <t>(Mapped 964)</t>
  </si>
  <si>
    <t>(Mapped 943)</t>
  </si>
  <si>
    <t>(Mapped 942)</t>
  </si>
  <si>
    <t>(Mapped 940)</t>
  </si>
  <si>
    <t>(Mirror 173)</t>
  </si>
  <si>
    <t>(Mapped 159)</t>
  </si>
  <si>
    <t>(mirrored AT Pack124)</t>
  </si>
  <si>
    <t> (Mirrored AT Pack  137)</t>
  </si>
  <si>
    <t> (Mirrored AT Pack 135)</t>
  </si>
  <si>
    <t>(Mirrored AT Pack 129)</t>
  </si>
  <si>
    <t> (Mirrored AT Pack 239)</t>
  </si>
  <si>
    <t>(Mirrored  AT Pack 181)</t>
  </si>
  <si>
    <t>(Mirrored AT Pack 189)</t>
  </si>
  <si>
    <t>(Mirrored AT Pack 184)</t>
  </si>
  <si>
    <t>DL?</t>
  </si>
  <si>
    <t> (Mirrored AT Pack 128)</t>
  </si>
  <si>
    <t>(Mirrored AT Pack 130)</t>
  </si>
  <si>
    <t>The Speed Channel Formerly "Speedvision"</t>
  </si>
  <si>
    <t>(Mirrored AT Pack 150)</t>
  </si>
  <si>
    <t>(Mirrored AT Pack 131)</t>
  </si>
  <si>
    <t>Environmental (East)(Mono)</t>
  </si>
  <si>
    <t>ENVOE</t>
  </si>
  <si>
    <t>Muzak (4)</t>
  </si>
  <si>
    <t>Reflections(Mono)</t>
  </si>
  <si>
    <t>REFL</t>
  </si>
  <si>
    <t>Foreground Music One(Mono)</t>
  </si>
  <si>
    <t>FMONE</t>
  </si>
  <si>
    <t>Hitline (Mono)</t>
  </si>
  <si>
    <t>AUD01</t>
  </si>
  <si>
    <t>Muzak (Visible to subs only)</t>
  </si>
  <si>
    <t>Hot FM (Mono)</t>
  </si>
  <si>
    <t>AUD02</t>
  </si>
  <si>
    <t>Expressions (Mono)</t>
  </si>
  <si>
    <t>AUD03</t>
  </si>
  <si>
    <t>Love Songs (Mono)</t>
  </si>
  <si>
    <t>AUD04</t>
  </si>
  <si>
    <t>AUD05</t>
  </si>
  <si>
    <t>Moodscapes (Mono)</t>
  </si>
  <si>
    <t>AUD06</t>
  </si>
  <si>
    <t>AUD07</t>
  </si>
  <si>
    <t>Piano and Guitar (Mono)</t>
  </si>
  <si>
    <t>AUD08</t>
  </si>
  <si>
    <t>7890 - 4 Decades of Music (Mono)</t>
  </si>
  <si>
    <t>AUD09</t>
  </si>
  <si>
    <t>Metro(Mono)</t>
  </si>
  <si>
    <t>METRO</t>
  </si>
  <si>
    <t>50s and 60s Hits (Mono)</t>
  </si>
  <si>
    <t>AUD10</t>
  </si>
  <si>
    <t>70s Hits (Mono)</t>
  </si>
  <si>
    <t>WXPX TV 66 ("i") Bradenton</t>
  </si>
  <si>
    <t>WXPX</t>
  </si>
  <si>
    <t>WZZM TV 13 (ABC)</t>
  </si>
  <si>
    <t>WZZM</t>
  </si>
  <si>
    <t>Local - GR</t>
  </si>
  <si>
    <t>KJTL</t>
  </si>
  <si>
    <t>KKTM</t>
  </si>
  <si>
    <t>WDTV TV 5 (CBS) Weston</t>
  </si>
  <si>
    <t>WDTV</t>
  </si>
  <si>
    <t>Local - Clarksburg</t>
  </si>
  <si>
    <t>WBOY TV 12 (NBC) Clarksburg</t>
  </si>
  <si>
    <t>WBOY</t>
  </si>
  <si>
    <t xml:space="preserve">WVFX TV 46 (Fox) Clarksburg </t>
  </si>
  <si>
    <t>WVFX</t>
  </si>
  <si>
    <t>WNPB TV 24 (WVPT/PBS) Morgantown</t>
  </si>
  <si>
    <t>WNPB</t>
  </si>
  <si>
    <t>WVAW LP 16 (ABC)</t>
  </si>
  <si>
    <t>WVAW</t>
  </si>
  <si>
    <t>Local - Charlottesville</t>
  </si>
  <si>
    <t>WCAV TV 19 (CBS)</t>
  </si>
  <si>
    <t>WCAV</t>
  </si>
  <si>
    <t>WVIR TV 29 (NBC)</t>
  </si>
  <si>
    <t>WVIR</t>
  </si>
  <si>
    <t>WAHU CA 27 (Fox)</t>
  </si>
  <si>
    <t>WAHU</t>
  </si>
  <si>
    <t>WHTJ TV 41 (PBS)</t>
  </si>
  <si>
    <t>WHTJ</t>
  </si>
  <si>
    <t>WHSV TV 3 (ABC) Harrisonburg, VA</t>
  </si>
  <si>
    <t>WHSV</t>
  </si>
  <si>
    <t>WHSVD</t>
  </si>
  <si>
    <t>Universal HD</t>
  </si>
  <si>
    <t>You have a dish at 129°</t>
  </si>
  <si>
    <t>D1000</t>
  </si>
  <si>
    <r>
      <t xml:space="preserve">VOOM Ultra HD </t>
    </r>
    <r>
      <rPr>
        <sz val="7.5"/>
        <rFont val="Arial"/>
        <family val="2"/>
      </rPr>
      <t> (MPEG-2)</t>
    </r>
  </si>
  <si>
    <r>
      <t xml:space="preserve">KNBC DT 36 (NBC) </t>
    </r>
    <r>
      <rPr>
        <i/>
        <sz val="7.5"/>
        <rFont val="Arial"/>
        <family val="2"/>
      </rPr>
      <t xml:space="preserve">SAP </t>
    </r>
    <r>
      <rPr>
        <sz val="7.5"/>
        <rFont val="Arial"/>
        <family val="2"/>
      </rPr>
      <t> Los Angeles</t>
    </r>
  </si>
  <si>
    <r>
      <t xml:space="preserve">WBBM DT 3 (CBS) </t>
    </r>
    <r>
      <rPr>
        <sz val="7.5"/>
        <rFont val="Arial"/>
        <family val="2"/>
      </rPr>
      <t>Chicago</t>
    </r>
  </si>
  <si>
    <r>
      <t>WHSV DT</t>
    </r>
    <r>
      <rPr>
        <sz val="10"/>
        <color indexed="10"/>
        <rFont val="Arial"/>
        <family val="2"/>
      </rPr>
      <t xml:space="preserve"> 3.2 (Fox) </t>
    </r>
    <r>
      <rPr>
        <sz val="7.5"/>
        <color indexed="10"/>
        <rFont val="Arial"/>
        <family val="2"/>
      </rPr>
      <t>Harrisonburg, VA</t>
    </r>
  </si>
  <si>
    <r>
      <t xml:space="preserve">VOOM Kung Fu HD </t>
    </r>
    <r>
      <rPr>
        <sz val="7.5"/>
        <rFont val="Arial"/>
        <family val="2"/>
      </rPr>
      <t> (MPEG-2)</t>
    </r>
  </si>
  <si>
    <r>
      <t xml:space="preserve">VOOM HD News </t>
    </r>
    <r>
      <rPr>
        <sz val="7.5"/>
        <rFont val="Arial"/>
        <family val="2"/>
      </rPr>
      <t> (MPEG-2)</t>
    </r>
  </si>
  <si>
    <r>
      <t xml:space="preserve">VOOM Equator HD </t>
    </r>
    <r>
      <rPr>
        <sz val="7.5"/>
        <rFont val="Arial"/>
        <family val="2"/>
      </rPr>
      <t> (MPEG-2)</t>
    </r>
  </si>
  <si>
    <r>
      <t xml:space="preserve">VOOM Monster HD </t>
    </r>
    <r>
      <rPr>
        <sz val="7.5"/>
        <rFont val="Arial"/>
        <family val="2"/>
      </rPr>
      <t> (MPEG-2)</t>
    </r>
  </si>
  <si>
    <r>
      <t xml:space="preserve">VOOM Animania HD </t>
    </r>
    <r>
      <rPr>
        <sz val="7.5"/>
        <rFont val="Arial"/>
        <family val="2"/>
      </rPr>
      <t> (MPEG-2)</t>
    </r>
  </si>
  <si>
    <t>Local - Franklin Co PA   (Mirror 9021)</t>
  </si>
  <si>
    <t>Local - Franklin Co PA   (Mirror 9022)</t>
  </si>
  <si>
    <t>Local - Franklin Co PA   (Mirror 9020)</t>
  </si>
  <si>
    <t>Local - Franklin Co PA  (Mirror 9018)</t>
  </si>
  <si>
    <t>Local - Franklin Co PA  (Mirror 9017)</t>
  </si>
  <si>
    <t>Local - Franklin Co PA  (Mirror 9016)</t>
  </si>
  <si>
    <t>Local - Franklin Co PA  (Mirror 9015)</t>
  </si>
  <si>
    <t>WWMT TV 3 (CBS) Kalamazoo</t>
  </si>
  <si>
    <t>WWMT</t>
  </si>
  <si>
    <t>WOOD TV 8 (NBC)</t>
  </si>
  <si>
    <t>WOOD</t>
  </si>
  <si>
    <t>WXMI TV 17 (Fox)</t>
  </si>
  <si>
    <t>WXMI</t>
  </si>
  <si>
    <t>WGVU TV 35 (PBS)</t>
  </si>
  <si>
    <t>WGVU</t>
  </si>
  <si>
    <t>WTLJ TV 54 (TCT) Muskegon</t>
  </si>
  <si>
    <t>WTLJ</t>
  </si>
  <si>
    <t>WOTV TV 41 (ABC) Battle Creek/Kalamazoo</t>
  </si>
  <si>
    <t>WOTV</t>
  </si>
  <si>
    <t>WMAR TV 2 (ABC)</t>
  </si>
  <si>
    <t>WMAR</t>
  </si>
  <si>
    <t>23s5</t>
  </si>
  <si>
    <t>Local - Baltimore</t>
  </si>
  <si>
    <t>WJZ TV 13 (CBS)</t>
  </si>
  <si>
    <t>WJZ</t>
  </si>
  <si>
    <t>WBAL TV 11 (NBC)</t>
  </si>
  <si>
    <t>WBAL</t>
  </si>
  <si>
    <t>WBFF TV 45 (Fox)</t>
  </si>
  <si>
    <t>WBFF</t>
  </si>
  <si>
    <t>WNUV TV 54 (CW)</t>
  </si>
  <si>
    <t>WNUV</t>
  </si>
  <si>
    <t>WUTB TV 24 (MyTV)</t>
  </si>
  <si>
    <t>WUTB</t>
  </si>
  <si>
    <t>WMPT TV 22 (PBS)</t>
  </si>
  <si>
    <t>WMPT</t>
  </si>
  <si>
    <t>WTVD TV 11 (ABC) Durham</t>
  </si>
  <si>
    <t>Local - Raleigh</t>
  </si>
  <si>
    <t>WRAL TV 5 (CBS) Goldsboro</t>
  </si>
  <si>
    <t>WNCN TV 17 (NBC)</t>
  </si>
  <si>
    <t>WRAZ TV 50 (Fox)</t>
  </si>
  <si>
    <t>WLFL TV 22 (CW)</t>
  </si>
  <si>
    <t>WLFL</t>
  </si>
  <si>
    <t>WRDC TV 28 (MyTV) Durham</t>
  </si>
  <si>
    <t>WRDC</t>
  </si>
  <si>
    <t>WUVC TV 40 (Univision) Fayetteville</t>
  </si>
  <si>
    <t>WUCV</t>
  </si>
  <si>
    <t>WCVB TV 5 (ABC)</t>
  </si>
  <si>
    <t>WBZ TV 4 (CBS)</t>
  </si>
  <si>
    <t>WHDH TV 7 (NBC)</t>
  </si>
  <si>
    <t>WFXT TV 25 (Fox)</t>
  </si>
  <si>
    <t>WLVI TV 56 (CW)</t>
  </si>
  <si>
    <t>WLVI</t>
  </si>
  <si>
    <t>WGBH TV 2 (PBS)</t>
  </si>
  <si>
    <t>WGBH</t>
  </si>
  <si>
    <t>WZMY TV 50 (MyTV) Derry, NH</t>
  </si>
  <si>
    <t>WZMY</t>
  </si>
  <si>
    <t>WUNI TV 27 (Univision)</t>
  </si>
  <si>
    <t>WUNI</t>
  </si>
  <si>
    <t>WNEU TV 60 (Telemundo) Merrimack, NH</t>
  </si>
  <si>
    <t>WNEU</t>
  </si>
  <si>
    <t>WUTF TV 66 (TeleFutura)</t>
  </si>
  <si>
    <t>WUTF</t>
  </si>
  <si>
    <t>WENH TV 11 (PBS) Durham, NH</t>
  </si>
  <si>
    <t>WENH</t>
  </si>
  <si>
    <t>WGBX TV 44 (PBS)</t>
  </si>
  <si>
    <t>WGBX</t>
  </si>
  <si>
    <t>WMUR TV 9 (ABC) Manchester, NH</t>
  </si>
  <si>
    <t>WWDP</t>
  </si>
  <si>
    <t>KGTV TV 10 (ABC)</t>
  </si>
  <si>
    <t>27s39</t>
  </si>
  <si>
    <t>KFMB TV 8 (CBS)</t>
  </si>
  <si>
    <t>KNSD TV 7/39 (NBC)</t>
  </si>
  <si>
    <t>XETV TV 6 (Fox)</t>
  </si>
  <si>
    <t>KPBS TV 15 (PBS)</t>
  </si>
  <si>
    <t>KPBS</t>
  </si>
  <si>
    <t>KUSI TV 51 (Ind)</t>
  </si>
  <si>
    <t>KUSI</t>
  </si>
  <si>
    <t>KZSD LP 41 (Azteca)</t>
  </si>
  <si>
    <t>KZSD</t>
  </si>
  <si>
    <t>KSAW LP 52 (ABC)</t>
  </si>
  <si>
    <t>KSAW</t>
  </si>
  <si>
    <t>Local - Twin Falls</t>
  </si>
  <si>
    <t>KMVT TV 11 (CBS)</t>
  </si>
  <si>
    <t>KMVT</t>
  </si>
  <si>
    <t>KTFT LP 38 (NBC)</t>
  </si>
  <si>
    <t>KTFT</t>
  </si>
  <si>
    <t>KXTF TV 35 (Fox)</t>
  </si>
  <si>
    <t>KXTF</t>
  </si>
  <si>
    <t>KIPT TV 13 (PBS/IPTV)</t>
  </si>
  <si>
    <t>KIPT</t>
  </si>
  <si>
    <t>KOAT TV 7 (ABC)</t>
  </si>
  <si>
    <t>27s31</t>
  </si>
  <si>
    <t>Local - Abq.</t>
  </si>
  <si>
    <t>KRQE TV 13 (CBS)</t>
  </si>
  <si>
    <t>Local - Abq</t>
  </si>
  <si>
    <t>KOB TV 4 (NBC)</t>
  </si>
  <si>
    <t>KASA TV 2 (Fox)</t>
  </si>
  <si>
    <t>KWBQ TV 19 (CW) Santa Fe</t>
  </si>
  <si>
    <t>KWBQ</t>
  </si>
  <si>
    <t>KASY TV 50 (MyTV)</t>
  </si>
  <si>
    <t>KASY</t>
  </si>
  <si>
    <t>KNME TV 5 (PBS)</t>
  </si>
  <si>
    <t>KNME</t>
  </si>
  <si>
    <t>KAZQ TV 32 (Ind)</t>
  </si>
  <si>
    <t>KAZQ</t>
  </si>
  <si>
    <t>KLUZ TV 41 (Univision)</t>
  </si>
  <si>
    <t>KLUZ</t>
  </si>
  <si>
    <t>KTEL</t>
  </si>
  <si>
    <t>Removed 10/16/02</t>
  </si>
  <si>
    <t>KCHF TV 11 (Rel.)</t>
  </si>
  <si>
    <t>KCHF</t>
  </si>
  <si>
    <t>KRPV TV 27 (Rel) Roswell</t>
  </si>
  <si>
    <t>KRPV</t>
  </si>
  <si>
    <t>KTFQ TV 14 (TeleFutura)</t>
  </si>
  <si>
    <t>KTFQ</t>
  </si>
  <si>
    <t>KFBB TV 5 (ABC)</t>
  </si>
  <si>
    <t>KFBB</t>
  </si>
  <si>
    <t>4s36</t>
  </si>
  <si>
    <t>Local - Great Falls</t>
  </si>
  <si>
    <t>KRTV TV 3 (CBS)</t>
  </si>
  <si>
    <t>KRTV</t>
  </si>
  <si>
    <t>KBGF LP 50 (NBC)</t>
  </si>
  <si>
    <t>KBGF</t>
  </si>
  <si>
    <t>KTGF TV 16 (Fox)</t>
  </si>
  <si>
    <t>KTGF</t>
  </si>
  <si>
    <t>KLTV-TV 7 (ABC) Tyler, TX</t>
  </si>
  <si>
    <t>KLTV</t>
  </si>
  <si>
    <t>Local - Tyler</t>
  </si>
  <si>
    <t>KYTX-TV 19 (CBS) Nacogdoches</t>
  </si>
  <si>
    <t>KYTX</t>
  </si>
  <si>
    <t>KETK TV 56 (NBC) Jacksonville, TX</t>
  </si>
  <si>
    <t>KETK</t>
  </si>
  <si>
    <t>KFXK TV 51 (Fox) Longview, TX</t>
  </si>
  <si>
    <t>KFXK</t>
  </si>
  <si>
    <t>WNCT DT 9.2 (CW) Greenville, NC (1)</t>
  </si>
  <si>
    <t>WNCTD</t>
  </si>
  <si>
    <t>KHSLD</t>
  </si>
  <si>
    <t>KRDO TV 13 (ABC)</t>
  </si>
  <si>
    <t>KXRM TV 21 (Fox)</t>
  </si>
  <si>
    <t>La Música (Mono)</t>
  </si>
  <si>
    <t>LMUSC</t>
  </si>
  <si>
    <t>La Frontera (Mono)</t>
  </si>
  <si>
    <t>LFTRA</t>
  </si>
  <si>
    <t>Mojito (Mono)</t>
  </si>
  <si>
    <t>MJITO</t>
  </si>
  <si>
    <t>KCWI</t>
  </si>
  <si>
    <t>Boombox - Breakbeats</t>
  </si>
  <si>
    <t>Chill</t>
  </si>
  <si>
    <t>The Beat - Dance Hits</t>
  </si>
  <si>
    <t>The Strobe - Classic Disco</t>
  </si>
  <si>
    <t>Hip-Hop Nation</t>
  </si>
  <si>
    <t>Back Spin Old Skool Rap</t>
  </si>
  <si>
    <t>Shade 45- Eminem Channel</t>
  </si>
  <si>
    <t>Hot Jamz Hip-Hop and R&amp;B Hits</t>
  </si>
  <si>
    <t>Heart &amp; Soul R&amp;B Hits</t>
  </si>
  <si>
    <t>Soul Town Classic Soul</t>
  </si>
  <si>
    <t>Prime Country</t>
  </si>
  <si>
    <t>Roadhouse - Classic Country</t>
  </si>
  <si>
    <t>Outlaw Country</t>
  </si>
  <si>
    <t>--</t>
  </si>
  <si>
    <t>Bluegrass</t>
  </si>
  <si>
    <t>Spirit</t>
  </si>
  <si>
    <t>Revolution Christian Rock</t>
  </si>
  <si>
    <t>Praise</t>
  </si>
  <si>
    <t>Planet Jazz Contemporary Jazz</t>
  </si>
  <si>
    <t>Jazz Café Smooth Jazz</t>
  </si>
  <si>
    <t>Pure Jazz Classic Jazz</t>
  </si>
  <si>
    <t>Spa 73 - New Age</t>
  </si>
  <si>
    <t>SIRIUS Blues</t>
  </si>
  <si>
    <t>Standard Time Standards</t>
  </si>
  <si>
    <t>Broadway's Best Show Music</t>
  </si>
  <si>
    <t>Symphony Hall Symphonic</t>
  </si>
  <si>
    <t>Classical Voices</t>
  </si>
  <si>
    <t>SIRIUS Pops Classical Pops</t>
  </si>
  <si>
    <t>Universo Latino Latin Pop Mix</t>
  </si>
  <si>
    <t>Rumbón</t>
  </si>
  <si>
    <t>Rolling Stones Radio</t>
  </si>
  <si>
    <t>Kids Stuff</t>
  </si>
  <si>
    <t>KGO DT (ABC) San Francisco, CA</t>
  </si>
  <si>
    <t>KGO</t>
  </si>
  <si>
    <t>7s4</t>
  </si>
  <si>
    <t>LOCAL - SF (6*)(DD)</t>
  </si>
  <si>
    <t>KPIX DT (CBS) San Francisco, CA</t>
  </si>
  <si>
    <t>KPIX</t>
  </si>
  <si>
    <t>KNTV DT (NBC) San Francisco, CA</t>
  </si>
  <si>
    <t>KNTV</t>
  </si>
  <si>
    <t>KTVU DT (Fox) San Francisco, CA</t>
  </si>
  <si>
    <t>KTVU</t>
  </si>
  <si>
    <t>KIMO TV 13 (ABC)</t>
  </si>
  <si>
    <t>KIMO</t>
  </si>
  <si>
    <t>9s2</t>
  </si>
  <si>
    <t>Local - Anchorage</t>
  </si>
  <si>
    <t>KTVA TV 11 (CBS)</t>
  </si>
  <si>
    <t>KTVA</t>
  </si>
  <si>
    <t>KTUU TV 2 (NBC)</t>
  </si>
  <si>
    <t>KTUU</t>
  </si>
  <si>
    <t>KTBY TV 4 (Fox)</t>
  </si>
  <si>
    <t>KTBY</t>
  </si>
  <si>
    <t>KYES</t>
  </si>
  <si>
    <t>KAKM TV 7 (PBS)</t>
  </si>
  <si>
    <t>KAKM</t>
  </si>
  <si>
    <t>KDMD TV 33 ("i"/HSN)</t>
  </si>
  <si>
    <t>KDMD</t>
  </si>
  <si>
    <t>Alaska Public Affairs (local map ch # 70)</t>
  </si>
  <si>
    <t>ALSKA</t>
  </si>
  <si>
    <t>WMVT TV 36 (PBS)</t>
  </si>
  <si>
    <t>WMVT</t>
  </si>
  <si>
    <t>5s11</t>
  </si>
  <si>
    <t>Local - Milwaukee</t>
  </si>
  <si>
    <t>WMLW TV 41 (Ind)</t>
  </si>
  <si>
    <t>WMLW</t>
  </si>
  <si>
    <t>WBND LP 57 (ABC)</t>
  </si>
  <si>
    <t>WBND</t>
  </si>
  <si>
    <t>7s11</t>
  </si>
  <si>
    <t>Local - South Bend</t>
  </si>
  <si>
    <t>WSBT TV 22 (CBS)</t>
  </si>
  <si>
    <t>WSBT</t>
  </si>
  <si>
    <t>WNDU TV 16 (NBC)</t>
  </si>
  <si>
    <t>WNDU</t>
  </si>
  <si>
    <t>WSJV TV 28 (Fox) Elkhart, IN</t>
  </si>
  <si>
    <t>WSJV</t>
  </si>
  <si>
    <t>WCWW LP 25 (CW)</t>
  </si>
  <si>
    <t>WMWB</t>
  </si>
  <si>
    <t>WSBT DT  22.2 (Ind) "30"</t>
  </si>
  <si>
    <t>ESBT</t>
  </si>
  <si>
    <t>WNIT TV 34 (PBS)</t>
  </si>
  <si>
    <t>WNIT</t>
  </si>
  <si>
    <t>WHME TV 46 (LeSea)</t>
  </si>
  <si>
    <t>WHME</t>
  </si>
  <si>
    <t>KEZI TV 9 (ABC)</t>
  </si>
  <si>
    <t>KEZI</t>
  </si>
  <si>
    <t>1s3</t>
  </si>
  <si>
    <t>Local - Eugene</t>
  </si>
  <si>
    <t>KVAL TV 13 (CBS)</t>
  </si>
  <si>
    <t>KVAL</t>
  </si>
  <si>
    <t>KMTR TV 16 (NBC)</t>
  </si>
  <si>
    <t>KMTR</t>
  </si>
  <si>
    <t>KLSR TV 34 (Fox)</t>
  </si>
  <si>
    <t>KLSR</t>
  </si>
  <si>
    <t>KTVC TV 36 (RTN)</t>
  </si>
  <si>
    <t>KTVC</t>
  </si>
  <si>
    <t>KEPB TV 28 (PBS)</t>
  </si>
  <si>
    <t>KEPB</t>
  </si>
  <si>
    <t>PBS XD</t>
  </si>
  <si>
    <t>Local - Santa Barbara</t>
  </si>
  <si>
    <t>WOLO TV 25 (ABC)</t>
  </si>
  <si>
    <t>WOLO</t>
  </si>
  <si>
    <t>7s14</t>
  </si>
  <si>
    <t>Local - Columbia, SC</t>
  </si>
  <si>
    <t>WLTX TV 19 (CBS)</t>
  </si>
  <si>
    <t>WLTX</t>
  </si>
  <si>
    <t>WIS TV 10 (NBC)</t>
  </si>
  <si>
    <t>WIS</t>
  </si>
  <si>
    <t>WACH TV 57 (Fox)</t>
  </si>
  <si>
    <t>WACH</t>
  </si>
  <si>
    <t>WKTC</t>
  </si>
  <si>
    <t>WZRB TV 47 (CW)</t>
  </si>
  <si>
    <t>WZRB</t>
  </si>
  <si>
    <t>WRLK TV 35 (PBS)</t>
  </si>
  <si>
    <t>WRLK</t>
  </si>
  <si>
    <t>Local - Bakersfield</t>
  </si>
  <si>
    <t>WTXX TV 20 (WB) Waterbury</t>
  </si>
  <si>
    <t>WTXX</t>
  </si>
  <si>
    <t>3s13</t>
  </si>
  <si>
    <t>Local - Hartford</t>
  </si>
  <si>
    <t>WCTX TV 59 (MyTV) New Haven</t>
  </si>
  <si>
    <t>WCTX</t>
  </si>
  <si>
    <t>WEDH TV 24 (PBS)</t>
  </si>
  <si>
    <t>WEDH</t>
  </si>
  <si>
    <t>WUVN TV 18 (Univision)</t>
  </si>
  <si>
    <t>WUVN</t>
  </si>
  <si>
    <t>WHCT LP 38 (Azteca)</t>
  </si>
  <si>
    <t>WHCT</t>
  </si>
  <si>
    <t>WAND TV 17 (NBC) Decatur (Was ABC until 9/5/05)</t>
  </si>
  <si>
    <t>WAND</t>
  </si>
  <si>
    <t>Local - Champaign</t>
  </si>
  <si>
    <t>WCIA TV 3 (CBS)</t>
  </si>
  <si>
    <t>WCIA</t>
  </si>
  <si>
    <t>WICS TV 20 (ABC) Springfield (Was NBC until 9/5/05)</t>
  </si>
  <si>
    <t>WICS</t>
  </si>
  <si>
    <t>WRSP TV 55 (Fox) Springfield</t>
  </si>
  <si>
    <t>WRSP</t>
  </si>
  <si>
    <t>WBUI TV 23 (CW) Decatur</t>
  </si>
  <si>
    <t>WBUI</t>
  </si>
  <si>
    <t>WCFN TV 49 (MyTV) Springfield</t>
  </si>
  <si>
    <t>WCFN</t>
  </si>
  <si>
    <r>
      <t xml:space="preserve">WGCL TV 46 (CBS) Atlanta, GA </t>
    </r>
    <r>
      <rPr>
        <i/>
        <sz val="10"/>
        <rFont val="Times New Roman"/>
        <family val="1"/>
      </rPr>
      <t>SAP</t>
    </r>
  </si>
  <si>
    <r>
      <t xml:space="preserve">WSB TV 2 (ABC) Atlanta, GA </t>
    </r>
    <r>
      <rPr>
        <i/>
        <sz val="10"/>
        <rFont val="Times New Roman"/>
        <family val="1"/>
      </rPr>
      <t>SAP</t>
    </r>
  </si>
  <si>
    <r>
      <t xml:space="preserve">WAGA TV 5 (Fox) Atlanta, GA </t>
    </r>
    <r>
      <rPr>
        <i/>
        <sz val="10"/>
        <rFont val="Times New Roman"/>
        <family val="1"/>
      </rPr>
      <t>SAP</t>
    </r>
  </si>
  <si>
    <t>NPS Distant Nets ONLY</t>
  </si>
  <si>
    <t>WBNA</t>
  </si>
  <si>
    <t>WOI</t>
  </si>
  <si>
    <t>Local - Des Moines</t>
  </si>
  <si>
    <t>KCCI TV 8 (CBS)</t>
  </si>
  <si>
    <t>KCCI</t>
  </si>
  <si>
    <t>WHO TV 13 (NBC)</t>
  </si>
  <si>
    <t>WHO</t>
  </si>
  <si>
    <t>KDSM</t>
  </si>
  <si>
    <t>KCWI TV 23 (CW) Ames</t>
  </si>
  <si>
    <t>KDIN TV 11 (PBS/IPTV)</t>
  </si>
  <si>
    <t>KDIN</t>
  </si>
  <si>
    <t>KFPX</t>
  </si>
  <si>
    <t>WKBW TV 7 (ABC)</t>
  </si>
  <si>
    <t>WKBW</t>
  </si>
  <si>
    <t>Local - Buffalo</t>
  </si>
  <si>
    <t>WIVB TV 4 (CBS)</t>
  </si>
  <si>
    <t>WIVB</t>
  </si>
  <si>
    <t>WGRZ TV 2 (NBC)</t>
  </si>
  <si>
    <t>WGRZ</t>
  </si>
  <si>
    <t>WUTV TV 29 (Fox)</t>
  </si>
  <si>
    <t>WUTV</t>
  </si>
  <si>
    <t>WNYO TV 49 (MyTV)</t>
  </si>
  <si>
    <t>WNYO</t>
  </si>
  <si>
    <t>WNED TV 17 (PBS)</t>
  </si>
  <si>
    <t>WNED</t>
  </si>
  <si>
    <t>WNLO TV 23 (CW)</t>
  </si>
  <si>
    <t>WNLO</t>
  </si>
  <si>
    <t>WNYB TV 26 (TCT) Jamestown</t>
  </si>
  <si>
    <t>70s Songbook</t>
  </si>
  <si>
    <t>CD 5</t>
  </si>
  <si>
    <t>CD 6</t>
  </si>
  <si>
    <t>CD 7</t>
  </si>
  <si>
    <t>CD 8</t>
  </si>
  <si>
    <t>CD 9</t>
  </si>
  <si>
    <t>CD 10</t>
  </si>
  <si>
    <t>CD 11</t>
  </si>
  <si>
    <t>CD 12</t>
  </si>
  <si>
    <t>NUJazz</t>
  </si>
  <si>
    <t>CD 13</t>
  </si>
  <si>
    <t>CD 14</t>
  </si>
  <si>
    <t>CD 15</t>
  </si>
  <si>
    <t>Dish CD (Mapped 876, 964)</t>
  </si>
  <si>
    <t>CD 16</t>
  </si>
  <si>
    <t>Dish CD (Mapped 875, 965)</t>
  </si>
  <si>
    <t>CD 17</t>
  </si>
  <si>
    <t>Court TV - Currently Showing Biography Channel</t>
  </si>
  <si>
    <t>KMTV TV 3 (CBS)</t>
  </si>
  <si>
    <t>KMTV</t>
  </si>
  <si>
    <t>WOWT TV 6 (NBC)</t>
  </si>
  <si>
    <t>WOWT</t>
  </si>
  <si>
    <t>KPTM TV 42 (Fox)</t>
  </si>
  <si>
    <t>KPTM</t>
  </si>
  <si>
    <t>KXVO TV 15 (CW)</t>
  </si>
  <si>
    <t>KXVO</t>
  </si>
  <si>
    <t>KDIN TV 11 (PBS) Des Moines, IA</t>
  </si>
  <si>
    <t>KYNE TV 26 (PBS)</t>
  </si>
  <si>
    <t>KYNE</t>
  </si>
  <si>
    <t>KCRG</t>
  </si>
  <si>
    <t>Local - Cedar Rapids (starting 5/14/03)</t>
  </si>
  <si>
    <t>KGAN TV 2 (CBS)</t>
  </si>
  <si>
    <t>KGAN</t>
  </si>
  <si>
    <t>Local - Cedar Rapids</t>
  </si>
  <si>
    <t>KWWL TV 7 (NBC) Waterloo, IA</t>
  </si>
  <si>
    <t>KWWL</t>
  </si>
  <si>
    <t>KFXA TV 28 (Fox)</t>
  </si>
  <si>
    <t>KFXA</t>
  </si>
  <si>
    <t>KWKB TV 20 (CW &amp; MyTV) Iowa City</t>
  </si>
  <si>
    <t>KWKB</t>
  </si>
  <si>
    <t>KPXR TV 48 ("i"/Pax)</t>
  </si>
  <si>
    <t>KPXR</t>
  </si>
  <si>
    <t>KXLY TV 4 (ABC)</t>
  </si>
  <si>
    <t>18s40</t>
  </si>
  <si>
    <t>Local - Spokane</t>
  </si>
  <si>
    <t>KREM TV 2 (CBS)</t>
  </si>
  <si>
    <t>KHQ TV 6 (NBC)</t>
  </si>
  <si>
    <t>KAYU TV 28 (Fox)</t>
  </si>
  <si>
    <t>KSKN TV 22 (CW)</t>
  </si>
  <si>
    <t>KSKN</t>
  </si>
  <si>
    <t>KQUP TV 24 (RTN/Ind.) Pullman</t>
  </si>
  <si>
    <t>KQUP</t>
  </si>
  <si>
    <t>KSPS TV 7 (PBS)</t>
  </si>
  <si>
    <t>KSPS</t>
  </si>
  <si>
    <t>KWSU TV 10 (PBS) Pullman</t>
  </si>
  <si>
    <t>KWSU</t>
  </si>
  <si>
    <t>KCDT TV 26 (PBS) Coeur d'Alene, ID</t>
  </si>
  <si>
    <t>KCDT</t>
  </si>
  <si>
    <t>KGPX TV 34 ("i"/Pax)</t>
  </si>
  <si>
    <t>KGPX</t>
  </si>
  <si>
    <t>KION TV 46 (CBS) Monterey, CA</t>
  </si>
  <si>
    <t>KION</t>
  </si>
  <si>
    <t>Local - Monterey</t>
  </si>
  <si>
    <t>KSBW TV 8 (NBC) - Salinas, CA</t>
  </si>
  <si>
    <t>KSBW</t>
  </si>
  <si>
    <t>KCBA TV 35 (Fox) Salinas</t>
  </si>
  <si>
    <t>KCBA</t>
  </si>
  <si>
    <t>KCAH TV 25 (PBS) Watsonville/Salinas</t>
  </si>
  <si>
    <t>KCAH</t>
  </si>
  <si>
    <t>KMCE LP 43 (Azteca) Monterey, CA</t>
  </si>
  <si>
    <t>KMCE</t>
  </si>
  <si>
    <t>KSMS</t>
  </si>
  <si>
    <t>WAAY TV 31 (ABC)</t>
  </si>
  <si>
    <t>WAAY</t>
  </si>
  <si>
    <t>Local - Huntsville</t>
  </si>
  <si>
    <t>WHNT TV 19 (CBS)</t>
  </si>
  <si>
    <t>WHNT</t>
  </si>
  <si>
    <t>WAFF TV 48 (NBC)</t>
  </si>
  <si>
    <t>WAFF</t>
  </si>
  <si>
    <t>WZDX TV 54 (Fox)</t>
  </si>
  <si>
    <t>WZDX</t>
  </si>
  <si>
    <t>WBIQ TV 10 (PBS) Birmingham, AL</t>
  </si>
  <si>
    <t>WHIQ</t>
  </si>
  <si>
    <t>WHDF TV 15 (CW) Florence, AL</t>
  </si>
  <si>
    <t>WHDF</t>
  </si>
  <si>
    <t>WTVQ TV 36 (ABC)</t>
  </si>
  <si>
    <t>WTVQ</t>
  </si>
  <si>
    <t>Local - Lexington</t>
  </si>
  <si>
    <t>WKYT TV 27 (CBS)</t>
  </si>
  <si>
    <t>WKYT</t>
  </si>
  <si>
    <t>WLEX TV 18 (NBC)</t>
  </si>
  <si>
    <t>WLEX</t>
  </si>
  <si>
    <t>WDKY TV 56 (Fox) Danville</t>
  </si>
  <si>
    <t>WDKY</t>
  </si>
  <si>
    <t>WKLE TV 46 (PBS)</t>
  </si>
  <si>
    <t>WKLE</t>
  </si>
  <si>
    <t>WLJC TV 65 (IND) Beattyville</t>
  </si>
  <si>
    <t>WLJC</t>
  </si>
  <si>
    <t>WZVN TV 26 (ABC) Naples</t>
  </si>
  <si>
    <t>WZVN</t>
  </si>
  <si>
    <t>4s1</t>
  </si>
  <si>
    <t>Local - Ft. Myers</t>
  </si>
  <si>
    <t>WINK TV 11 (CBS)</t>
  </si>
  <si>
    <t>WINK</t>
  </si>
  <si>
    <t>WBBH TV 20 (NBC)</t>
  </si>
  <si>
    <t>WBBH</t>
  </si>
  <si>
    <t>WFTX TV 36 (Fox) - Cape Coral</t>
  </si>
  <si>
    <t>WFTX</t>
  </si>
  <si>
    <t>WTVK TV 46 (CW) Naples</t>
  </si>
  <si>
    <t>WTVK</t>
  </si>
  <si>
    <t>KLRU-TV 18 (PBS) Austin</t>
  </si>
  <si>
    <t>KLRU</t>
  </si>
  <si>
    <t>KAKW TV 62 (Univision) Killeen, TX</t>
  </si>
  <si>
    <t>KAKW</t>
  </si>
  <si>
    <t>Local - Austin (NOT mirrored in</t>
  </si>
  <si>
    <t>TST 46</t>
  </si>
  <si>
    <t>TST46</t>
  </si>
  <si>
    <t>WGTV</t>
  </si>
  <si>
    <t>Local - Atlanta. (Avail. Statewide)</t>
  </si>
  <si>
    <t>KNXV-TV 15 (ABC)</t>
  </si>
  <si>
    <t>KNXV</t>
  </si>
  <si>
    <t>5s6</t>
  </si>
  <si>
    <t>Local - Phoenix</t>
  </si>
  <si>
    <t>KPHO-TV 5 (CBS)</t>
  </si>
  <si>
    <t>KPHO</t>
  </si>
  <si>
    <t>KPNX-TV 12 (NBC)</t>
  </si>
  <si>
    <t>KPNX</t>
  </si>
  <si>
    <t>KSAZ-TV 10 (Fox)</t>
  </si>
  <si>
    <t>KSAZ</t>
  </si>
  <si>
    <t>KASW-TV 61 (CW)</t>
  </si>
  <si>
    <t>KASW</t>
  </si>
  <si>
    <t>KUTP-TV 45 (MNTV)</t>
  </si>
  <si>
    <t>KUTP</t>
  </si>
  <si>
    <t>KAET-TV 8 (PBS)</t>
  </si>
  <si>
    <t>KAET</t>
  </si>
  <si>
    <t>KTVK-TV 3 (Ind)</t>
  </si>
  <si>
    <t>KTVK</t>
  </si>
  <si>
    <t>KTVW-TV 33 (Univision)</t>
  </si>
  <si>
    <t>KTVW</t>
  </si>
  <si>
    <t>KTAZ TV 39 (Telemundo)</t>
  </si>
  <si>
    <t>KTAZ</t>
  </si>
  <si>
    <t>KFPH</t>
  </si>
  <si>
    <t>KAZT CA 27 (Ind)</t>
  </si>
  <si>
    <t>KAZT</t>
  </si>
  <si>
    <t>KEJR LP 43 (Sp. /Ind)</t>
  </si>
  <si>
    <t>KMOH</t>
  </si>
  <si>
    <t>7s6</t>
  </si>
  <si>
    <t>TST 47</t>
  </si>
  <si>
    <t>WVPT TV 51 (PBS) Staunton, VA</t>
  </si>
  <si>
    <t>WVPT</t>
  </si>
  <si>
    <t>TST45</t>
  </si>
  <si>
    <t>KTRK-TV 13 (ABC)</t>
  </si>
  <si>
    <t>KTRK</t>
  </si>
  <si>
    <t>5s10</t>
  </si>
  <si>
    <t xml:space="preserve">Local - Houston </t>
  </si>
  <si>
    <t>KHOU-TV 11 (CBS)</t>
  </si>
  <si>
    <t>KHOU</t>
  </si>
  <si>
    <t>Local - Houston</t>
  </si>
  <si>
    <t>KPRC-TV 2 (NBC)</t>
  </si>
  <si>
    <t>KPRC</t>
  </si>
  <si>
    <t>KRIV-TV 26 (Fox)</t>
  </si>
  <si>
    <t>KRIV</t>
  </si>
  <si>
    <t>KHCW-TV 39 (CW)</t>
  </si>
  <si>
    <t>KHWB</t>
  </si>
  <si>
    <t>KTXH-TV 20 (MyTV)</t>
  </si>
  <si>
    <t>KTXH</t>
  </si>
  <si>
    <t>KUHT-TV 8 (PBS)</t>
  </si>
  <si>
    <t>KUHT</t>
  </si>
  <si>
    <t>KNWS-TV 51 (Ind)</t>
  </si>
  <si>
    <t>KNWS</t>
  </si>
  <si>
    <t>KXLN</t>
  </si>
  <si>
    <t>KOMO</t>
  </si>
  <si>
    <t>3s3</t>
  </si>
  <si>
    <t>Local - Seattle</t>
  </si>
  <si>
    <t>KIRO</t>
  </si>
  <si>
    <t>KING</t>
  </si>
  <si>
    <t>KCPQ</t>
  </si>
  <si>
    <t>WNYN</t>
  </si>
  <si>
    <t>(Mirrored DL Pack 893) FAM Ala Carte</t>
  </si>
  <si>
    <t>CNBC World</t>
  </si>
  <si>
    <t>CNBCW</t>
  </si>
  <si>
    <t>(Mirror DLMax 892)</t>
  </si>
  <si>
    <t>Resort &amp; Residence Channel</t>
  </si>
  <si>
    <t>R&amp;R</t>
  </si>
  <si>
    <t>The Water Channel</t>
  </si>
  <si>
    <t>WATER</t>
  </si>
  <si>
    <t>The Men's Channel 2</t>
  </si>
  <si>
    <t>MENS2</t>
  </si>
  <si>
    <t>iDrive Channel</t>
  </si>
  <si>
    <t>DRIVE</t>
  </si>
  <si>
    <t>(Mapped 221, 9612)</t>
  </si>
  <si>
    <t>Healthy Living Channel</t>
  </si>
  <si>
    <t>HLC</t>
  </si>
  <si>
    <t>Jewelry Television by ACN</t>
  </si>
  <si>
    <t>JTV</t>
  </si>
  <si>
    <t>(Mapped 227, 9601)</t>
  </si>
  <si>
    <t>iShop (Gem Shopping Network)</t>
  </si>
  <si>
    <t>iSHOP</t>
  </si>
  <si>
    <t>Daystar</t>
  </si>
  <si>
    <t>DYSTR</t>
  </si>
  <si>
    <t>LIME (was Wisdom until 1/11/06)</t>
  </si>
  <si>
    <t>LIME</t>
  </si>
  <si>
    <t>China Central TV 9 (English)</t>
  </si>
  <si>
    <t xml:space="preserve">FAM (GWP on Ch 694) </t>
  </si>
  <si>
    <t>Telefutura (Este)</t>
  </si>
  <si>
    <t>FTRAE</t>
  </si>
  <si>
    <t>Mirror 830</t>
  </si>
  <si>
    <t>Telefutura (Oeste)</t>
  </si>
  <si>
    <t>FTRAW</t>
  </si>
  <si>
    <t>Mirror 831</t>
  </si>
  <si>
    <t>Free</t>
  </si>
  <si>
    <t>FREE</t>
  </si>
  <si>
    <t>Hit TV</t>
  </si>
  <si>
    <t>HTV</t>
  </si>
  <si>
    <t>HBOCY</t>
  </si>
  <si>
    <t>Home Box Office Latino</t>
  </si>
  <si>
    <t>HBOLT</t>
  </si>
  <si>
    <t>Free 6 (Showing "Pirate TV")</t>
  </si>
  <si>
    <t>FREE6</t>
  </si>
  <si>
    <t>Select "Subscribers" &amp; Pirates</t>
  </si>
  <si>
    <t>ACMAX</t>
  </si>
  <si>
    <t>5-MAX</t>
  </si>
  <si>
    <t>SHOCS</t>
  </si>
  <si>
    <t>SBYND</t>
  </si>
  <si>
    <t>Free 7 (Showing "Pirate TV")</t>
  </si>
  <si>
    <t>FREE7</t>
  </si>
  <si>
    <t>TMC-W</t>
  </si>
  <si>
    <t>(Mirror DLMax 898)</t>
  </si>
  <si>
    <t>TMCXW</t>
  </si>
  <si>
    <t>(Mirror DLMax 889)</t>
  </si>
  <si>
    <t>ENCRW</t>
  </si>
  <si>
    <t>Encore Action!</t>
  </si>
  <si>
    <t>EACTN</t>
  </si>
  <si>
    <t>Encore Mystery</t>
  </si>
  <si>
    <t>EMYST</t>
  </si>
  <si>
    <t>Encore Drama</t>
  </si>
  <si>
    <t>EDRAM</t>
  </si>
  <si>
    <t>Encore Love</t>
  </si>
  <si>
    <t>ELOVE</t>
  </si>
  <si>
    <t>Encore WAM</t>
  </si>
  <si>
    <t>EWAM</t>
  </si>
  <si>
    <t>STRZW</t>
  </si>
  <si>
    <t>STZC</t>
  </si>
  <si>
    <t>The Tennis Channel</t>
  </si>
  <si>
    <t>TENIS</t>
  </si>
  <si>
    <t>The Golf Channel</t>
  </si>
  <si>
    <t>GOLF</t>
  </si>
  <si>
    <t>NBA Television</t>
  </si>
  <si>
    <t>NBATV</t>
  </si>
  <si>
    <t>(Mapped 402 AEP, Sport--560 NBA LP)</t>
  </si>
  <si>
    <t>Horse Racing TV</t>
  </si>
  <si>
    <t>HRTV</t>
  </si>
  <si>
    <t>GOLTV</t>
  </si>
  <si>
    <t>(Mapped 407, 632, 853)</t>
  </si>
  <si>
    <t>Fox Sports Net Prime Ticket</t>
  </si>
  <si>
    <t>PRIME</t>
  </si>
  <si>
    <t>Sports Time Ohio Network</t>
  </si>
  <si>
    <t>STO</t>
  </si>
  <si>
    <t>Sports South (Was Turner South until 10/13)</t>
  </si>
  <si>
    <t>SPSOU</t>
  </si>
  <si>
    <t>AT60+**</t>
  </si>
  <si>
    <t>DL2**</t>
  </si>
  <si>
    <t>PPV Event Pre-Order</t>
  </si>
  <si>
    <t>Adult Showcase</t>
  </si>
  <si>
    <t>ASHOW</t>
  </si>
  <si>
    <t>"Shorteez" PPV</t>
  </si>
  <si>
    <t>TEEZ</t>
  </si>
  <si>
    <t>TEN Clips</t>
  </si>
  <si>
    <t>TCLIP</t>
  </si>
  <si>
    <t>Private Fantasy</t>
  </si>
  <si>
    <t>FNTSY</t>
  </si>
  <si>
    <t>Spice Xcess</t>
  </si>
  <si>
    <t>ULTIM</t>
  </si>
  <si>
    <t>Playboy TV (En Español)</t>
  </si>
  <si>
    <t>PLBYE</t>
  </si>
  <si>
    <t>(Optional)</t>
  </si>
  <si>
    <t>Fresh!</t>
  </si>
  <si>
    <t>FRESH</t>
  </si>
  <si>
    <t xml:space="preserve">DISH-on-Demand PPV (ALL DAY) (DD) (LTBX) </t>
  </si>
  <si>
    <t>Brigham Young Univ. TV</t>
  </si>
  <si>
    <t>BYUTV</t>
  </si>
  <si>
    <t>Research Channel</t>
  </si>
  <si>
    <t>RSRCH</t>
  </si>
  <si>
    <t>(Mirror DL 843)</t>
  </si>
  <si>
    <t>University of Washington TV</t>
  </si>
  <si>
    <t>UWTV</t>
  </si>
  <si>
    <t>Link TV</t>
  </si>
  <si>
    <t>LINK</t>
  </si>
  <si>
    <t>Free Speech TV</t>
  </si>
  <si>
    <t>FSTV</t>
  </si>
  <si>
    <t xml:space="preserve">TNT HD (8PSK) </t>
  </si>
  <si>
    <t>HD PK</t>
  </si>
  <si>
    <t xml:space="preserve">Discovery HD Theater (8PSK) </t>
  </si>
  <si>
    <t xml:space="preserve">HD Net (8PSK) </t>
  </si>
  <si>
    <t xml:space="preserve">HD Net Movies (8PSK) </t>
  </si>
  <si>
    <t xml:space="preserve">(6)(DD) </t>
  </si>
  <si>
    <t xml:space="preserve">ESPN High Definition (8PSK) </t>
  </si>
  <si>
    <t xml:space="preserve">HBO HDTV (East)  (8PSK) </t>
  </si>
  <si>
    <t xml:space="preserve">Showtime HDTV (8PSK) </t>
  </si>
  <si>
    <t>National Hockey League HD</t>
  </si>
  <si>
    <t>(1)  Gone for season</t>
  </si>
  <si>
    <t>NFL Network HD</t>
  </si>
  <si>
    <t>HD Event 1</t>
  </si>
  <si>
    <t>HDEV1</t>
  </si>
  <si>
    <t>(6)(DD) (All Subs)</t>
  </si>
  <si>
    <t>HD Event 2 (NBA TV HD)</t>
  </si>
  <si>
    <t xml:space="preserve">HD-Pay Per View (8PSK) </t>
  </si>
  <si>
    <t>(Mirrored on channel 227)</t>
  </si>
  <si>
    <t>(Mirrored on channel 223)</t>
  </si>
  <si>
    <t>(Mirrored on channel 221)</t>
  </si>
  <si>
    <t>Test Channel 76</t>
  </si>
  <si>
    <t>TST76</t>
  </si>
  <si>
    <t>What's on DISH 500</t>
  </si>
  <si>
    <t>D500</t>
  </si>
  <si>
    <t>KCOP-TV 13 (MyTV)</t>
  </si>
  <si>
    <t>KCOP</t>
  </si>
  <si>
    <t>3s5</t>
  </si>
  <si>
    <t>Local - L.A.</t>
  </si>
  <si>
    <t>KCET-TV 28 (PBS)</t>
  </si>
  <si>
    <t>KCET</t>
  </si>
  <si>
    <t>KCAL-TV 9 (Ind)</t>
  </si>
  <si>
    <t>KCAL</t>
  </si>
  <si>
    <t>KMEX-TV 34 (Univision)</t>
  </si>
  <si>
    <t>KMEX</t>
  </si>
  <si>
    <t>KVEA</t>
  </si>
  <si>
    <t>1s5</t>
  </si>
  <si>
    <t>KFTR-TV 46 (TeleFutura) Ontario</t>
  </si>
  <si>
    <t>KFTR</t>
  </si>
  <si>
    <t>KAZA</t>
  </si>
  <si>
    <t>KLCS-TV 58 (PBS)</t>
  </si>
  <si>
    <t>KLCS</t>
  </si>
  <si>
    <t>KOCE-TV 50 (PBS) Huntington Beach</t>
  </si>
  <si>
    <t>KOCE</t>
  </si>
  <si>
    <t xml:space="preserve">Local - L.A. </t>
  </si>
  <si>
    <t>KVCR-TV 24 (PBS) San Bernardino</t>
  </si>
  <si>
    <t>KVCR</t>
  </si>
  <si>
    <t>KBEH</t>
  </si>
  <si>
    <t>KRCA TV 62 (Ethnic Ind)</t>
  </si>
  <si>
    <t>KRCA</t>
  </si>
  <si>
    <t>KSCI TV 18 (Ethnic Ind) Long Beach</t>
  </si>
  <si>
    <t>KSCI</t>
  </si>
  <si>
    <t>KDOC TV 56 (Ind)</t>
  </si>
  <si>
    <t>KDOC</t>
  </si>
  <si>
    <t>KHIZ TV 64 (Ind) Barstow/San Bernardino</t>
  </si>
  <si>
    <t>KHIZ</t>
  </si>
  <si>
    <t>KXLA TV 44 (Ethnic) Rancho Palos Verdes</t>
  </si>
  <si>
    <t>KXLA</t>
  </si>
  <si>
    <t>KVMD DT 23 (Ind) Twentynine Palms/Palm Springs</t>
  </si>
  <si>
    <t>KVMD</t>
  </si>
  <si>
    <t>KJLA-TV 57 (Spanish Ind) Ventura</t>
  </si>
  <si>
    <t>KJLA</t>
  </si>
  <si>
    <t>KWHY-TV 22 (Spanish Ind)</t>
  </si>
  <si>
    <t>KWHY</t>
  </si>
  <si>
    <t>WETA TV 26 (PBS)</t>
  </si>
  <si>
    <t>WETA</t>
  </si>
  <si>
    <t>WNVC TV 56 (Ethnic) Fairfax, Va</t>
  </si>
  <si>
    <t>WNVC</t>
  </si>
  <si>
    <t>WFDC</t>
  </si>
  <si>
    <t>WHUT TV 32 (PBS)</t>
  </si>
  <si>
    <t>WHUT</t>
  </si>
  <si>
    <t>PFC Incternacional (Portuguese)</t>
  </si>
  <si>
    <t>PFC</t>
  </si>
  <si>
    <t>LOCAL - Pittsburgh (6*)(DD)</t>
  </si>
  <si>
    <t>KEVU LP 23 (MyTV)</t>
  </si>
  <si>
    <t>KEVU</t>
  </si>
  <si>
    <t xml:space="preserve">WBSF TV 46 (CW) Bay City   </t>
  </si>
  <si>
    <r>
      <t xml:space="preserve">KUTF TV 12 (TeleFutura) </t>
    </r>
    <r>
      <rPr>
        <sz val="7.5"/>
        <rFont val="Times New Roman"/>
        <family val="1"/>
      </rPr>
      <t xml:space="preserve">Logan  </t>
    </r>
  </si>
  <si>
    <t>Local - NYC (Mapped 238, 8105)</t>
  </si>
  <si>
    <t>WNET-TV 13 (PBS)</t>
  </si>
  <si>
    <t>Local - NYC (Mapped 237, 8106)</t>
  </si>
  <si>
    <t>WXTV-TV 41 (Univision)</t>
  </si>
  <si>
    <t>WXTV</t>
  </si>
  <si>
    <t>WFME</t>
  </si>
  <si>
    <t>Local - Abiline</t>
  </si>
  <si>
    <t>WLOS TV 13 (ABC) Asheville, NC</t>
  </si>
  <si>
    <t>WLOS</t>
  </si>
  <si>
    <t>5s14</t>
  </si>
  <si>
    <t>Local - Greenville</t>
  </si>
  <si>
    <t>WSPA TV 7 (CBS) Spartanburg</t>
  </si>
  <si>
    <t>WSPA</t>
  </si>
  <si>
    <t>WYFF TV 4 (NBC)</t>
  </si>
  <si>
    <t>WYFF</t>
  </si>
  <si>
    <t>WHNS TV 21 (Fox)</t>
  </si>
  <si>
    <t xml:space="preserve"> </t>
  </si>
  <si>
    <t>©2000-2006</t>
  </si>
  <si>
    <t>KWBA</t>
  </si>
  <si>
    <t>KTTU TV 18 (MyTV)</t>
  </si>
  <si>
    <t>KTTU</t>
  </si>
  <si>
    <t>KUAT TV 6 (PBS)</t>
  </si>
  <si>
    <t>KUAT</t>
  </si>
  <si>
    <t>KUVE CA 38 (Univision)</t>
  </si>
  <si>
    <t>KUVE</t>
  </si>
  <si>
    <t>KHRR TV 40 (Telemundo)</t>
  </si>
  <si>
    <t>KHRR</t>
  </si>
  <si>
    <t xml:space="preserve">Local - Tucson </t>
  </si>
  <si>
    <t>KXXV TV 25 (ABC)</t>
  </si>
  <si>
    <t>KXXV</t>
  </si>
  <si>
    <t>Local - Waco</t>
  </si>
  <si>
    <t>KWTX TV 10 (CBS)</t>
  </si>
  <si>
    <t>KWTX</t>
  </si>
  <si>
    <t>KCEN TV 6 (NBC) Temple</t>
  </si>
  <si>
    <t>KCEN</t>
  </si>
  <si>
    <t>KWKT TV 44 (FOX)</t>
  </si>
  <si>
    <t>KWKT</t>
  </si>
  <si>
    <t>KNCT TV 46 (PBS) Belton/Copperas Cove</t>
  </si>
  <si>
    <t>KNCT</t>
  </si>
  <si>
    <t>KWBU TV 34 (PBS)</t>
  </si>
  <si>
    <t>KWBU</t>
  </si>
  <si>
    <t>KXXV DT 25.2 (Telemundo 26)</t>
  </si>
  <si>
    <t>KXXVD</t>
  </si>
  <si>
    <t>Visit www.savemychannels.com</t>
  </si>
  <si>
    <t>www.savemychannels.com</t>
  </si>
  <si>
    <t>Subs to Distants</t>
  </si>
  <si>
    <t>WJTC TV 44 (Ind) Pensacola, FL</t>
  </si>
  <si>
    <t>WJTC</t>
  </si>
  <si>
    <t>WEIQ TV 42 (PBS/APT)</t>
  </si>
  <si>
    <t>WEIQ</t>
  </si>
  <si>
    <t>31s11</t>
  </si>
  <si>
    <t>WSRE TV 23 (PBS) Pensacola, FL</t>
  </si>
  <si>
    <t>WSRE</t>
  </si>
  <si>
    <t>WHBR TV 33 (CTN) Pensacola, FL</t>
  </si>
  <si>
    <t>WHBR</t>
  </si>
  <si>
    <t>WEHT TV 25 (ABC)</t>
  </si>
  <si>
    <t>WEHT</t>
  </si>
  <si>
    <t>25s14</t>
  </si>
  <si>
    <t>Local - Evansville</t>
  </si>
  <si>
    <t>WEVV TV 44 (CBS)</t>
  </si>
  <si>
    <t>WEVV</t>
  </si>
  <si>
    <t>WFIE TV 14 (NBC)</t>
  </si>
  <si>
    <t>WFIE</t>
  </si>
  <si>
    <t>WTVW TV 7 (Fox)</t>
  </si>
  <si>
    <t>WTVW</t>
  </si>
  <si>
    <t>WAZE TV 19 (CW) Madisonville, KY</t>
  </si>
  <si>
    <t>WAZE</t>
  </si>
  <si>
    <t>WNIN TV 9 (PBS)</t>
  </si>
  <si>
    <t>WNIN</t>
  </si>
  <si>
    <t>WKOH TV 31 (PBS) Owensboro, KY</t>
  </si>
  <si>
    <t>WKOH</t>
  </si>
  <si>
    <t>WTNH TV 8 (ABC) New Haven</t>
  </si>
  <si>
    <t>WTNH</t>
  </si>
  <si>
    <t>20s4</t>
  </si>
  <si>
    <t>WFSB TV 3 (CBS)</t>
  </si>
  <si>
    <t>WFSB</t>
  </si>
  <si>
    <t>WVIT TV 30 (NBC) New Britain</t>
  </si>
  <si>
    <t>WVIT</t>
  </si>
  <si>
    <t>WTIC TV 61 (Fox)</t>
  </si>
  <si>
    <t>WTIC</t>
  </si>
  <si>
    <t>KTKA TV 49 (ABC)</t>
  </si>
  <si>
    <t>KTKA</t>
  </si>
  <si>
    <t>31s24</t>
  </si>
  <si>
    <t>Local - Topeka</t>
  </si>
  <si>
    <t>WIBW TV 13 (CBS)</t>
  </si>
  <si>
    <t>WIBW</t>
  </si>
  <si>
    <t>KSNT TV 27 (NBC)</t>
  </si>
  <si>
    <t>KSNT</t>
  </si>
  <si>
    <t>KTMJ CA 43 (Fox)</t>
  </si>
  <si>
    <t>KTMJ</t>
  </si>
  <si>
    <t>KTWU TV 11 (PBS)</t>
  </si>
  <si>
    <t>KTWU</t>
  </si>
  <si>
    <t>WDAY TV 6 (ABC)</t>
  </si>
  <si>
    <t>WDAY</t>
  </si>
  <si>
    <t>23s32</t>
  </si>
  <si>
    <t>Local - Fargo</t>
  </si>
  <si>
    <t>KXJB TV 4 (CBS) Valley City</t>
  </si>
  <si>
    <t>KXJB</t>
  </si>
  <si>
    <t>KVLY TV 11 (NBC)</t>
  </si>
  <si>
    <t>KVLY</t>
  </si>
  <si>
    <t>KVRR TV 15 (Fox)</t>
  </si>
  <si>
    <t>KVRR</t>
  </si>
  <si>
    <t>KFME TV 13 (PBS)</t>
  </si>
  <si>
    <t>KFME</t>
  </si>
  <si>
    <t>WDAZ TV 8 (ABC) Devil's Lake</t>
  </si>
  <si>
    <t>WDAZ</t>
  </si>
  <si>
    <t>WPTA TV 21 (ABC)</t>
  </si>
  <si>
    <t>WPTA</t>
  </si>
  <si>
    <t>WANE TV 15 (CBS)</t>
  </si>
  <si>
    <t>WANE</t>
  </si>
  <si>
    <t>WISE TV 33 (NBC)</t>
  </si>
  <si>
    <t>WISE</t>
  </si>
  <si>
    <t>WFFT TV 55 (Fox)</t>
  </si>
  <si>
    <t>WFFT</t>
  </si>
  <si>
    <t>KMIZ TV 17 (ABC)</t>
  </si>
  <si>
    <t>KMIZ</t>
  </si>
  <si>
    <t>26s19</t>
  </si>
  <si>
    <t>Local - Columbia, MO</t>
  </si>
  <si>
    <t>KRCG TV 13 (CBS) Jefferson City, MO</t>
  </si>
  <si>
    <t>KRCG</t>
  </si>
  <si>
    <t>KOMU TV 8 (NBC)</t>
  </si>
  <si>
    <t>KOMU</t>
  </si>
  <si>
    <t>KQFX</t>
  </si>
  <si>
    <t>KZOU</t>
  </si>
  <si>
    <t>KMOS TV 6 (PBS) Sedalia, MO</t>
  </si>
  <si>
    <t>KMOS</t>
  </si>
  <si>
    <t>KNLJ TV 25 (Rel.) Jefferson City, MO</t>
  </si>
  <si>
    <t>KNLJ</t>
  </si>
  <si>
    <t>WJAC TV 6 (NBC) Johnstown</t>
  </si>
  <si>
    <t>WJAC</t>
  </si>
  <si>
    <t>29s9</t>
  </si>
  <si>
    <t>WPSU TV 3 (PBS) Clearfield</t>
  </si>
  <si>
    <t>WPSU</t>
  </si>
  <si>
    <t>WKBS TV 47 (Cornerstone) Altoona</t>
  </si>
  <si>
    <t>WKBS</t>
  </si>
  <si>
    <t>Local - Johnstown (Sky Angel ch 9712)</t>
  </si>
  <si>
    <t>KHBS TV 40 (ABC)</t>
  </si>
  <si>
    <t>KHBS</t>
  </si>
  <si>
    <t>23s20</t>
  </si>
  <si>
    <t>Local - Ft. Smith</t>
  </si>
  <si>
    <t>KFSM TV 5 (CBS)</t>
  </si>
  <si>
    <t>KFSM</t>
  </si>
  <si>
    <t>KFTA TV 24 (Fox)</t>
  </si>
  <si>
    <t>KFTA</t>
  </si>
  <si>
    <t>KNWA TV 51 (NBC) Rogers, AR</t>
  </si>
  <si>
    <t>KNWA</t>
  </si>
  <si>
    <t>VS.</t>
  </si>
  <si>
    <t>College Sports Television</t>
  </si>
  <si>
    <t>CSTV</t>
  </si>
  <si>
    <t>Sirius Music Preview Channel</t>
  </si>
  <si>
    <t>MUSIC</t>
  </si>
  <si>
    <t>De Película Clásico</t>
  </si>
  <si>
    <t>PCLAS</t>
  </si>
  <si>
    <t>Cine Latino</t>
  </si>
  <si>
    <t>CINEL</t>
  </si>
  <si>
    <t>Telehit</t>
  </si>
  <si>
    <t>TLHIT</t>
  </si>
  <si>
    <t>Music Television-Español</t>
  </si>
  <si>
    <t>MTVES</t>
  </si>
  <si>
    <t>(Mirrored AT Pack 175)</t>
  </si>
  <si>
    <t>(Mirrored AT Pack 111)</t>
  </si>
  <si>
    <t> (Mirrored AT Pack 149)</t>
  </si>
  <si>
    <t xml:space="preserve">FAM (GWP on ch 695) </t>
  </si>
  <si>
    <t>(Mirrored AT Pack 186)</t>
  </si>
  <si>
    <t> (Mirrored AT Pack 179)</t>
  </si>
  <si>
    <t> (Mirrored AT Pack  207)</t>
  </si>
  <si>
    <t>(Mirrored AT Pack 203) FAM Ala Carte</t>
  </si>
  <si>
    <t>Hallmark Channel (formerly Odyssey)</t>
  </si>
  <si>
    <t> (Mirrored AT Pack 185)</t>
  </si>
  <si>
    <t>(Mirrored AT Pack 133)</t>
  </si>
  <si>
    <t>(Mirrored AT Pack 329)</t>
  </si>
  <si>
    <t> (Mirrored AT Pack 330)</t>
  </si>
  <si>
    <t>DISH6</t>
  </si>
  <si>
    <t>Dealers Only</t>
  </si>
  <si>
    <t>RTLR</t>
  </si>
  <si>
    <t>Discovery HD Theater  (MPEG-4)</t>
  </si>
  <si>
    <t>DSCHD</t>
  </si>
  <si>
    <t>29s46</t>
  </si>
  <si>
    <t>HD PACK AK Only</t>
  </si>
  <si>
    <t>TNT HD (MPEG-4)</t>
  </si>
  <si>
    <t>TNTHD</t>
  </si>
  <si>
    <t>27s46</t>
  </si>
  <si>
    <t>ESPN High Definition (MPEG-4)</t>
  </si>
  <si>
    <t>ESPHD</t>
  </si>
  <si>
    <t>12s46</t>
  </si>
  <si>
    <t>HD Net  (MPEG-4)</t>
  </si>
  <si>
    <t>HDNET</t>
  </si>
  <si>
    <t>HD Net Movies  (MPEG-4)</t>
  </si>
  <si>
    <t>HDNMV</t>
  </si>
  <si>
    <t>Universal HD (MPEG-4)</t>
  </si>
  <si>
    <t>HBO HDTV (East)  (MPEG-4)</t>
  </si>
  <si>
    <t>HBO AK Only</t>
  </si>
  <si>
    <t>Showtime HDTV  (MPEG-4)</t>
  </si>
  <si>
    <t>Sho AK Only</t>
  </si>
  <si>
    <t>IAD 11</t>
  </si>
  <si>
    <t>IAD11</t>
  </si>
  <si>
    <t>IAD 12</t>
  </si>
  <si>
    <t>IAD12</t>
  </si>
  <si>
    <t>IAD 13</t>
  </si>
  <si>
    <t>IAD13</t>
  </si>
  <si>
    <t>IAD 14</t>
  </si>
  <si>
    <t>IAD14</t>
  </si>
  <si>
    <t>IAD 15</t>
  </si>
  <si>
    <t>IAD15</t>
  </si>
  <si>
    <t>IAD 16</t>
  </si>
  <si>
    <t>IAD16</t>
  </si>
  <si>
    <t>IAD 17</t>
  </si>
  <si>
    <t>IAD17</t>
  </si>
  <si>
    <t>ATOOL</t>
  </si>
  <si>
    <t>IAD1</t>
  </si>
  <si>
    <t>IAD2</t>
  </si>
  <si>
    <t>IAD3</t>
  </si>
  <si>
    <t>IAD4</t>
  </si>
  <si>
    <t>IAD5</t>
  </si>
  <si>
    <t>IAD6</t>
  </si>
  <si>
    <t>IAD7</t>
  </si>
  <si>
    <t>IAD8</t>
  </si>
  <si>
    <t>IAD9</t>
  </si>
  <si>
    <t>Video on Demand (mirror ch 504)</t>
  </si>
  <si>
    <t>Video on Demand (mirror ch 507)</t>
  </si>
  <si>
    <t>Video on Demand (mirror ch 508)</t>
  </si>
  <si>
    <t>Video on Demand (mirror ch 510)</t>
  </si>
  <si>
    <t>Video on Demand (mirror ch 513)</t>
  </si>
  <si>
    <t>Video on Demand (mirror ch 514)</t>
  </si>
  <si>
    <t>Video on Demand (mirror ch 515)</t>
  </si>
  <si>
    <t>Video on Demand (mirror ch 517)</t>
  </si>
  <si>
    <t>Video on Demand (mirror ch 518)</t>
  </si>
  <si>
    <t>25s5</t>
  </si>
  <si>
    <t>E*10</t>
  </si>
  <si>
    <t>KTBS</t>
  </si>
  <si>
    <t>27s15</t>
  </si>
  <si>
    <t>KMSS</t>
  </si>
  <si>
    <t>KSAT</t>
  </si>
  <si>
    <t>23s22</t>
  </si>
  <si>
    <t>KENS</t>
  </si>
  <si>
    <t>18s13</t>
  </si>
  <si>
    <t>WCTV TV 6 (CBS) Thomasville, GA</t>
  </si>
  <si>
    <t>WCTV</t>
  </si>
  <si>
    <t>25s3</t>
  </si>
  <si>
    <t>WAPT</t>
  </si>
  <si>
    <t>26s11</t>
  </si>
  <si>
    <t>WJTV</t>
  </si>
  <si>
    <t>WLBT</t>
  </si>
  <si>
    <t>WUFX</t>
  </si>
  <si>
    <t>WDBD</t>
  </si>
  <si>
    <t>WDBJ</t>
  </si>
  <si>
    <t>WSLS</t>
  </si>
  <si>
    <t>WMUR</t>
  </si>
  <si>
    <t>26s4</t>
  </si>
  <si>
    <t>WFMY TV 2 (CBS) Greensboro</t>
  </si>
  <si>
    <t>WFMY</t>
  </si>
  <si>
    <t>31s5</t>
  </si>
  <si>
    <t>WXII TV 12 (NBC) Winston-Salem</t>
  </si>
  <si>
    <t>WXII</t>
  </si>
  <si>
    <t>WHTM TV 27 (ABC) Harrisburg, PA</t>
  </si>
  <si>
    <t>WHTM</t>
  </si>
  <si>
    <t>18s4</t>
  </si>
  <si>
    <t>WHP TV 21 (CBS) Harrisburg, PA</t>
  </si>
  <si>
    <t>WHP</t>
  </si>
  <si>
    <t>WGAL TV 8 (NBC) Lancaster, PA</t>
  </si>
  <si>
    <t>WGAL</t>
  </si>
  <si>
    <t>WPMT TV 43 (Fox) York, PA</t>
  </si>
  <si>
    <t>WPMT</t>
  </si>
  <si>
    <t>WLYH TV 15 (CW) Lancaster, PA</t>
  </si>
  <si>
    <t>WLYH</t>
  </si>
  <si>
    <t>WITF TV 33 (PBS) Harrisburg, PA</t>
  </si>
  <si>
    <t>WITF</t>
  </si>
  <si>
    <t>WBPG TV 55 (CW) Gulf Shores, AL</t>
  </si>
  <si>
    <t>WBPG</t>
  </si>
  <si>
    <t>SETI</t>
  </si>
  <si>
    <t>i Cable TV (Hong Kong)</t>
  </si>
  <si>
    <t>ICBLE</t>
  </si>
  <si>
    <t>RTV (Bangledesh)</t>
  </si>
  <si>
    <t>RTV</t>
  </si>
  <si>
    <t>Test Channel MP058</t>
  </si>
  <si>
    <t>MP058</t>
  </si>
  <si>
    <t>Test Channel MPT01</t>
  </si>
  <si>
    <t>MPT01</t>
  </si>
  <si>
    <t>WTAE DT (ABC) Pittsburgh, PA</t>
  </si>
  <si>
    <t>KDKA DT (CBS) Pittsburgh, PA</t>
  </si>
  <si>
    <t>WPXI DT (NBC) Pittsburgh, PA</t>
  </si>
  <si>
    <t>WPGH DT (Fox) Pittsburgh, PA</t>
  </si>
  <si>
    <t>WCJBD</t>
  </si>
  <si>
    <t>WCJB DT 20.2 (CW)</t>
  </si>
  <si>
    <r>
      <t xml:space="preserve">KZOU LP 11 (MyTV) </t>
    </r>
    <r>
      <rPr>
        <sz val="7.5"/>
        <rFont val="Arial"/>
        <family val="0"/>
      </rPr>
      <t>(ch 32 on Dish)</t>
    </r>
  </si>
  <si>
    <t>WPCW</t>
  </si>
  <si>
    <t>KNIC CA 17 (TeleFutura)</t>
  </si>
  <si>
    <t>WXXA</t>
  </si>
  <si>
    <t>WCWN TV 45 (CW) Schenectady</t>
  </si>
  <si>
    <t>WEWB</t>
  </si>
  <si>
    <t>WMHT TV 17 (PBS) Schenectady</t>
  </si>
  <si>
    <t>WMHT</t>
  </si>
  <si>
    <t>WNYA TV 51 (MyTV) Pittsfield, MA</t>
  </si>
  <si>
    <t>WNYA</t>
  </si>
  <si>
    <t>KTMF TV 23 (ABC)</t>
  </si>
  <si>
    <t>KTMF</t>
  </si>
  <si>
    <t>31s37</t>
  </si>
  <si>
    <t>Local - Missoula</t>
  </si>
  <si>
    <t>KPAX TV 8 (CBS)</t>
  </si>
  <si>
    <t>KPAX</t>
  </si>
  <si>
    <t>KECI TV 13 (NBC)</t>
  </si>
  <si>
    <t>KECI</t>
  </si>
  <si>
    <t>KMMF TV 17 (Fox)</t>
  </si>
  <si>
    <t>KMMF</t>
  </si>
  <si>
    <t>KUFM TV 11 (PBS)</t>
  </si>
  <si>
    <t>KUFM</t>
  </si>
  <si>
    <t>KIVI TV 6 (ABC) Nampa</t>
  </si>
  <si>
    <t>KIVI</t>
  </si>
  <si>
    <t>25s41</t>
  </si>
  <si>
    <t>Local - Boise</t>
  </si>
  <si>
    <t>KBCI TV 2 (CBS)</t>
  </si>
  <si>
    <t>KBCI</t>
  </si>
  <si>
    <t>KTVB TV 7 (NBC)</t>
  </si>
  <si>
    <t>KTVB</t>
  </si>
  <si>
    <t>KTRV TV 12 (Fox) Nampa</t>
  </si>
  <si>
    <t>KTRV</t>
  </si>
  <si>
    <t>KNIN TV 9 (CW) Caldwell</t>
  </si>
  <si>
    <t>KNIN</t>
  </si>
  <si>
    <t>KAID TV 4 (PBS/IDPTV)</t>
  </si>
  <si>
    <t>KAID</t>
  </si>
  <si>
    <t>KKJB TV 39 (A1)</t>
  </si>
  <si>
    <t>KKJB</t>
  </si>
  <si>
    <t>WGTU TV 29 (ABC)</t>
  </si>
  <si>
    <t>WGTU</t>
  </si>
  <si>
    <t>Local - Traverse City</t>
  </si>
  <si>
    <t>WWTV TV 9 (CBS) Cadillac</t>
  </si>
  <si>
    <t>WWTV</t>
  </si>
  <si>
    <t>WPBN TV 7 (NBC)</t>
  </si>
  <si>
    <t>WPBN</t>
  </si>
  <si>
    <t>WFQX TV 33 (Fox) Cadillac</t>
  </si>
  <si>
    <t>WFQX</t>
  </si>
  <si>
    <t>WCMV TV 27 (PBS) Cadillac</t>
  </si>
  <si>
    <t>WCMV</t>
  </si>
  <si>
    <t>WPTY TV 24 (ABC)</t>
  </si>
  <si>
    <t>WPTY</t>
  </si>
  <si>
    <t>20s14</t>
  </si>
  <si>
    <t>Local - Memphis</t>
  </si>
  <si>
    <t>WREG TV 3 (CBS)</t>
  </si>
  <si>
    <t>WREG</t>
  </si>
  <si>
    <t>WMC TV 5 (NBC)</t>
  </si>
  <si>
    <t>WMC</t>
  </si>
  <si>
    <t>WHBQ TV 13 (Fox)</t>
  </si>
  <si>
    <t>WHBQ</t>
  </si>
  <si>
    <t>WLMT TV 30 (CW)</t>
  </si>
  <si>
    <t>WLMT</t>
  </si>
  <si>
    <t>WKNO TV 10 (PBS)</t>
  </si>
  <si>
    <t>WKNO</t>
  </si>
  <si>
    <t>WPXX TV 50 (MyTV)</t>
  </si>
  <si>
    <t>WPXX</t>
  </si>
  <si>
    <t>KSPR TV 33 (ABC)</t>
  </si>
  <si>
    <t>KPSR</t>
  </si>
  <si>
    <t>12s20</t>
  </si>
  <si>
    <t>Local - Sprfld, MO</t>
  </si>
  <si>
    <t>KOLR TV 10 (CBS)</t>
  </si>
  <si>
    <t>KOLR</t>
  </si>
  <si>
    <t>KYTV</t>
  </si>
  <si>
    <t>KSFX</t>
  </si>
  <si>
    <t>KWBM</t>
  </si>
  <si>
    <t>K15CZ LP 15 (CW) (KDL17)</t>
  </si>
  <si>
    <r>
      <t xml:space="preserve">KBMT TV 12 (ABC) </t>
    </r>
    <r>
      <rPr>
        <sz val="7.5"/>
        <rFont val="Arial"/>
        <family val="2"/>
      </rPr>
      <t>Beaumont</t>
    </r>
  </si>
  <si>
    <t>KHET-TV 11 (PBS)</t>
  </si>
  <si>
    <t>KTVT TV 11 (CBS) Dallas, TX</t>
  </si>
  <si>
    <t>Local - Montague County, TX</t>
  </si>
  <si>
    <r>
      <t>WKRG TV</t>
    </r>
    <r>
      <rPr>
        <sz val="10"/>
        <rFont val="Arial"/>
        <family val="2"/>
      </rPr>
      <t xml:space="preserve"> 5 (</t>
    </r>
    <r>
      <rPr>
        <sz val="10"/>
        <color indexed="10"/>
        <rFont val="Arial"/>
        <family val="2"/>
      </rPr>
      <t>CBS</t>
    </r>
    <r>
      <rPr>
        <sz val="10"/>
        <rFont val="Arial"/>
        <family val="2"/>
      </rPr>
      <t>)</t>
    </r>
  </si>
  <si>
    <r>
      <t>WPMI TV</t>
    </r>
    <r>
      <rPr>
        <sz val="10"/>
        <rFont val="Arial"/>
        <family val="2"/>
      </rPr>
      <t xml:space="preserve"> 15 (</t>
    </r>
    <r>
      <rPr>
        <sz val="10"/>
        <color indexed="10"/>
        <rFont val="Arial"/>
        <family val="2"/>
      </rPr>
      <t>NBC</t>
    </r>
    <r>
      <rPr>
        <sz val="10"/>
        <rFont val="Arial"/>
        <family val="2"/>
      </rPr>
      <t>)</t>
    </r>
  </si>
  <si>
    <r>
      <t xml:space="preserve">WWDP TV 46 (ShopNBC) </t>
    </r>
    <r>
      <rPr>
        <sz val="7.5"/>
        <rFont val="Arial"/>
        <family val="2"/>
      </rPr>
      <t>Norwell, MA</t>
    </r>
  </si>
  <si>
    <r>
      <t xml:space="preserve">WLFG TV 68 (Rel) </t>
    </r>
    <r>
      <rPr>
        <sz val="7.5"/>
        <rFont val="Arial"/>
        <family val="2"/>
      </rPr>
      <t>Grundy, VA</t>
    </r>
  </si>
  <si>
    <t>KXIID</t>
  </si>
  <si>
    <t>WJRT TV 12 (ABC)</t>
  </si>
  <si>
    <t>WJRT</t>
  </si>
  <si>
    <t>20s13</t>
  </si>
  <si>
    <t>Local - Flint</t>
  </si>
  <si>
    <t>WNEM TV 5 (CBS) Bay City</t>
  </si>
  <si>
    <t>WNEM</t>
  </si>
  <si>
    <t>WEYI TV 25 (NBC) Saginaw</t>
  </si>
  <si>
    <t>WEYI</t>
  </si>
  <si>
    <t>WSMH TV 66 (Fox)</t>
  </si>
  <si>
    <t>WSMH</t>
  </si>
  <si>
    <t>WFUM TV 28 (PBS)</t>
  </si>
  <si>
    <t>WFUM</t>
  </si>
  <si>
    <t>12s13</t>
  </si>
  <si>
    <t>WAQP TV 49 (TCT) Saginaw</t>
  </si>
  <si>
    <t>WAQP</t>
  </si>
  <si>
    <t>WDCQ TV 19 (PBS) Bad Axe</t>
  </si>
  <si>
    <t>WDCQ</t>
  </si>
  <si>
    <t>WLAJ TV 53 (ABC)</t>
  </si>
  <si>
    <t>WLAJ</t>
  </si>
  <si>
    <t>Local - Lansing</t>
  </si>
  <si>
    <t>WLNS TV 6 (CBS)</t>
  </si>
  <si>
    <t>WLNS</t>
  </si>
  <si>
    <t>WILX TV 10 (NBC) Onondaga</t>
  </si>
  <si>
    <t>WILX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</si>
</sst>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[$-409]m/d/yy\ h:mm\ AM/PM;@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7.5"/>
      <color indexed="10"/>
      <name val="Arial"/>
      <family val="2"/>
    </font>
    <font>
      <sz val="7.5"/>
      <color indexed="9"/>
      <name val="Arial"/>
      <family val="2"/>
    </font>
    <font>
      <sz val="7.5"/>
      <color indexed="12"/>
      <name val="Arial"/>
      <family val="2"/>
    </font>
    <font>
      <sz val="7.5"/>
      <color indexed="60"/>
      <name val="Arial"/>
      <family val="2"/>
    </font>
    <font>
      <sz val="7.5"/>
      <color indexed="17"/>
      <name val="Arial"/>
      <family val="2"/>
    </font>
    <font>
      <sz val="7.5"/>
      <color indexed="19"/>
      <name val="Arial"/>
      <family val="2"/>
    </font>
    <font>
      <sz val="10"/>
      <color indexed="18"/>
      <name val="Arial"/>
      <family val="2"/>
    </font>
    <font>
      <sz val="7.5"/>
      <color indexed="18"/>
      <name val="Arial"/>
      <family val="2"/>
    </font>
    <font>
      <i/>
      <sz val="7.5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u val="single"/>
      <sz val="10"/>
      <name val="Arial"/>
      <family val="2"/>
    </font>
    <font>
      <i/>
      <sz val="7.5"/>
      <color indexed="8"/>
      <name val="Arial"/>
      <family val="2"/>
    </font>
    <font>
      <sz val="10"/>
      <color indexed="17"/>
      <name val="Arial"/>
      <family val="2"/>
    </font>
    <font>
      <sz val="10"/>
      <color indexed="13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sz val="7.5"/>
      <color indexed="17"/>
      <name val="Times New Roman"/>
      <family val="1"/>
    </font>
    <font>
      <sz val="7.5"/>
      <name val="Times New Roman"/>
      <family val="1"/>
    </font>
    <font>
      <sz val="10"/>
      <color indexed="10"/>
      <name val="Times New Roman"/>
      <family val="1"/>
    </font>
    <font>
      <sz val="7.5"/>
      <color indexed="10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u val="single"/>
      <sz val="10"/>
      <color indexed="10"/>
      <name val="Arial"/>
      <family val="2"/>
    </font>
    <font>
      <i/>
      <sz val="10"/>
      <name val="Times New Roman"/>
      <family val="1"/>
    </font>
    <font>
      <sz val="7.5"/>
      <color indexed="12"/>
      <name val="Times New Roman"/>
      <family val="1"/>
    </font>
    <font>
      <sz val="10"/>
      <color indexed="13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 readingOrder="1"/>
      <protection/>
    </xf>
    <xf numFmtId="0" fontId="6" fillId="0" borderId="1" xfId="0" applyFont="1" applyBorder="1" applyAlignment="1" applyProtection="1">
      <alignment wrapText="1"/>
      <protection/>
    </xf>
    <xf numFmtId="0" fontId="1" fillId="0" borderId="1" xfId="2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1" xfId="20" applyFont="1" applyBorder="1" applyAlignment="1" applyProtection="1">
      <alignment wrapText="1"/>
      <protection/>
    </xf>
    <xf numFmtId="0" fontId="8" fillId="3" borderId="1" xfId="0" applyFont="1" applyFill="1" applyBorder="1" applyAlignment="1" applyProtection="1">
      <alignment wrapText="1"/>
      <protection/>
    </xf>
    <xf numFmtId="0" fontId="10" fillId="4" borderId="1" xfId="0" applyFont="1" applyFill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11" fillId="0" borderId="1" xfId="0" applyFont="1" applyBorder="1" applyAlignment="1" applyProtection="1">
      <alignment wrapText="1"/>
      <protection/>
    </xf>
    <xf numFmtId="0" fontId="10" fillId="5" borderId="1" xfId="0" applyFont="1" applyFill="1" applyBorder="1" applyAlignment="1" applyProtection="1">
      <alignment wrapText="1"/>
      <protection/>
    </xf>
    <xf numFmtId="0" fontId="0" fillId="6" borderId="1" xfId="0" applyFont="1" applyFill="1" applyBorder="1" applyAlignment="1" applyProtection="1">
      <alignment wrapText="1"/>
      <protection/>
    </xf>
    <xf numFmtId="0" fontId="0" fillId="7" borderId="1" xfId="0" applyFont="1" applyFill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13" fillId="0" borderId="1" xfId="0" applyFont="1" applyBorder="1" applyAlignment="1" applyProtection="1">
      <alignment wrapText="1"/>
      <protection/>
    </xf>
    <xf numFmtId="0" fontId="14" fillId="0" borderId="1" xfId="0" applyFont="1" applyBorder="1" applyAlignment="1" applyProtection="1">
      <alignment wrapText="1"/>
      <protection/>
    </xf>
    <xf numFmtId="0" fontId="9" fillId="0" borderId="1" xfId="0" applyFont="1" applyBorder="1" applyAlignment="1" applyProtection="1">
      <alignment wrapText="1"/>
      <protection/>
    </xf>
    <xf numFmtId="0" fontId="15" fillId="0" borderId="1" xfId="0" applyFont="1" applyBorder="1" applyAlignment="1" applyProtection="1">
      <alignment wrapText="1"/>
      <protection/>
    </xf>
    <xf numFmtId="0" fontId="16" fillId="0" borderId="1" xfId="0" applyFont="1" applyBorder="1" applyAlignment="1" applyProtection="1">
      <alignment wrapText="1"/>
      <protection/>
    </xf>
    <xf numFmtId="8" fontId="0" fillId="0" borderId="1" xfId="0" applyNumberFormat="1" applyFont="1" applyBorder="1" applyAlignment="1" applyProtection="1">
      <alignment wrapText="1"/>
      <protection/>
    </xf>
    <xf numFmtId="0" fontId="18" fillId="0" borderId="1" xfId="0" applyFont="1" applyBorder="1" applyAlignment="1" applyProtection="1">
      <alignment horizontal="left" wrapText="1"/>
      <protection/>
    </xf>
    <xf numFmtId="0" fontId="18" fillId="0" borderId="1" xfId="0" applyFont="1" applyBorder="1" applyAlignment="1" applyProtection="1">
      <alignment wrapText="1"/>
      <protection/>
    </xf>
    <xf numFmtId="0" fontId="19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left" wrapText="1"/>
      <protection/>
    </xf>
    <xf numFmtId="0" fontId="0" fillId="8" borderId="1" xfId="0" applyFont="1" applyFill="1" applyBorder="1" applyAlignment="1" applyProtection="1">
      <alignment wrapText="1"/>
      <protection/>
    </xf>
    <xf numFmtId="0" fontId="6" fillId="0" borderId="1" xfId="0" applyFont="1" applyBorder="1" applyAlignment="1" applyProtection="1">
      <alignment horizontal="left" wrapText="1"/>
      <protection/>
    </xf>
    <xf numFmtId="0" fontId="20" fillId="0" borderId="1" xfId="20" applyFont="1" applyBorder="1" applyAlignment="1" applyProtection="1">
      <alignment wrapText="1"/>
      <protection/>
    </xf>
    <xf numFmtId="0" fontId="0" fillId="6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8" fillId="9" borderId="1" xfId="0" applyFont="1" applyFill="1" applyBorder="1" applyAlignment="1" applyProtection="1">
      <alignment wrapText="1"/>
      <protection/>
    </xf>
    <xf numFmtId="0" fontId="10" fillId="9" borderId="1" xfId="0" applyFont="1" applyFill="1" applyBorder="1" applyAlignment="1" applyProtection="1">
      <alignment wrapText="1"/>
      <protection/>
    </xf>
    <xf numFmtId="0" fontId="1" fillId="0" borderId="1" xfId="20" applyFont="1" applyBorder="1" applyAlignment="1" applyProtection="1">
      <alignment horizontal="left" wrapText="1"/>
      <protection/>
    </xf>
    <xf numFmtId="0" fontId="18" fillId="10" borderId="1" xfId="0" applyFont="1" applyFill="1" applyBorder="1" applyAlignment="1" applyProtection="1">
      <alignment wrapText="1"/>
      <protection/>
    </xf>
    <xf numFmtId="0" fontId="1" fillId="0" borderId="1" xfId="20" applyFont="1" applyBorder="1" applyAlignment="1" applyProtection="1">
      <alignment horizontal="left" wrapText="1" readingOrder="1"/>
      <protection/>
    </xf>
    <xf numFmtId="0" fontId="18" fillId="0" borderId="1" xfId="0" applyFont="1" applyBorder="1" applyAlignment="1" applyProtection="1">
      <alignment wrapText="1" readingOrder="1"/>
      <protection/>
    </xf>
    <xf numFmtId="0" fontId="18" fillId="10" borderId="1" xfId="0" applyFont="1" applyFill="1" applyBorder="1" applyAlignment="1" applyProtection="1">
      <alignment wrapText="1" readingOrder="1"/>
      <protection/>
    </xf>
    <xf numFmtId="0" fontId="13" fillId="0" borderId="1" xfId="0" applyFont="1" applyBorder="1" applyAlignment="1" applyProtection="1">
      <alignment wrapText="1" readingOrder="1"/>
      <protection/>
    </xf>
    <xf numFmtId="0" fontId="19" fillId="0" borderId="1" xfId="0" applyFont="1" applyBorder="1" applyAlignment="1" applyProtection="1">
      <alignment wrapText="1" readingOrder="1"/>
      <protection/>
    </xf>
    <xf numFmtId="0" fontId="1" fillId="0" borderId="1" xfId="20" applyFont="1" applyBorder="1" applyAlignment="1">
      <alignment horizontal="left" wrapText="1"/>
    </xf>
    <xf numFmtId="0" fontId="0" fillId="1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9" fillId="0" borderId="1" xfId="0" applyFont="1" applyBorder="1" applyAlignment="1" applyProtection="1">
      <alignment horizontal="left" wrapText="1"/>
      <protection/>
    </xf>
    <xf numFmtId="0" fontId="22" fillId="0" borderId="1" xfId="0" applyFont="1" applyBorder="1" applyAlignment="1" applyProtection="1">
      <alignment wrapText="1"/>
      <protection/>
    </xf>
    <xf numFmtId="0" fontId="1" fillId="0" borderId="1" xfId="20" applyFont="1" applyBorder="1" applyAlignment="1" applyProtection="1">
      <alignment wrapText="1" readingOrder="1"/>
      <protection/>
    </xf>
    <xf numFmtId="0" fontId="18" fillId="10" borderId="1" xfId="0" applyFont="1" applyFill="1" applyBorder="1" applyAlignment="1" applyProtection="1">
      <alignment horizontal="left" wrapText="1"/>
      <protection/>
    </xf>
    <xf numFmtId="0" fontId="18" fillId="10" borderId="1" xfId="0" applyFont="1" applyFill="1" applyBorder="1" applyAlignment="1" applyProtection="1">
      <alignment horizontal="left" wrapText="1" readingOrder="1"/>
      <protection/>
    </xf>
    <xf numFmtId="0" fontId="8" fillId="11" borderId="1" xfId="0" applyFont="1" applyFill="1" applyBorder="1" applyAlignment="1" applyProtection="1">
      <alignment wrapText="1"/>
      <protection/>
    </xf>
    <xf numFmtId="0" fontId="0" fillId="12" borderId="1" xfId="0" applyFont="1" applyFill="1" applyBorder="1" applyAlignment="1" applyProtection="1">
      <alignment wrapText="1"/>
      <protection/>
    </xf>
    <xf numFmtId="0" fontId="8" fillId="13" borderId="1" xfId="0" applyFont="1" applyFill="1" applyBorder="1" applyAlignment="1" applyProtection="1">
      <alignment wrapText="1"/>
      <protection/>
    </xf>
    <xf numFmtId="0" fontId="8" fillId="13" borderId="1" xfId="0" applyFont="1" applyFill="1" applyBorder="1" applyAlignment="1" applyProtection="1">
      <alignment wrapText="1" readingOrder="1"/>
      <protection/>
    </xf>
    <xf numFmtId="0" fontId="8" fillId="11" borderId="1" xfId="0" applyFont="1" applyFill="1" applyBorder="1" applyAlignment="1" applyProtection="1">
      <alignment horizontal="left" wrapText="1"/>
      <protection/>
    </xf>
    <xf numFmtId="0" fontId="23" fillId="14" borderId="1" xfId="0" applyFont="1" applyFill="1" applyBorder="1" applyAlignment="1" applyProtection="1">
      <alignment wrapText="1"/>
      <protection/>
    </xf>
    <xf numFmtId="0" fontId="23" fillId="15" borderId="1" xfId="0" applyFont="1" applyFill="1" applyBorder="1" applyAlignment="1" applyProtection="1">
      <alignment wrapText="1"/>
      <protection/>
    </xf>
    <xf numFmtId="0" fontId="8" fillId="13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23" fillId="14" borderId="1" xfId="0" applyFont="1" applyFill="1" applyBorder="1" applyAlignment="1">
      <alignment wrapText="1"/>
    </xf>
    <xf numFmtId="0" fontId="23" fillId="15" borderId="1" xfId="0" applyFont="1" applyFill="1" applyBorder="1" applyAlignment="1">
      <alignment wrapText="1"/>
    </xf>
    <xf numFmtId="0" fontId="20" fillId="0" borderId="1" xfId="2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wrapText="1"/>
      <protection/>
    </xf>
    <xf numFmtId="0" fontId="25" fillId="0" borderId="1" xfId="0" applyFont="1" applyBorder="1" applyAlignment="1">
      <alignment wrapText="1"/>
    </xf>
    <xf numFmtId="0" fontId="25" fillId="1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0" fontId="25" fillId="6" borderId="1" xfId="0" applyFont="1" applyFill="1" applyBorder="1" applyAlignment="1">
      <alignment wrapText="1"/>
    </xf>
    <xf numFmtId="0" fontId="25" fillId="7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20" applyBorder="1" applyAlignment="1">
      <alignment wrapText="1"/>
    </xf>
    <xf numFmtId="0" fontId="28" fillId="0" borderId="1" xfId="0" applyFont="1" applyBorder="1" applyAlignment="1">
      <alignment wrapText="1"/>
    </xf>
    <xf numFmtId="0" fontId="0" fillId="8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10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20" applyBorder="1" applyAlignment="1">
      <alignment horizontal="left" wrapText="1"/>
    </xf>
    <xf numFmtId="0" fontId="6" fillId="0" borderId="2" xfId="0" applyFont="1" applyFill="1" applyBorder="1" applyAlignment="1" applyProtection="1">
      <alignment wrapText="1"/>
      <protection/>
    </xf>
    <xf numFmtId="171" fontId="2" fillId="0" borderId="0" xfId="0" applyNumberFormat="1" applyFont="1" applyAlignment="1">
      <alignment/>
    </xf>
    <xf numFmtId="0" fontId="1" fillId="0" borderId="1" xfId="20" applyBorder="1" applyAlignment="1" applyProtection="1">
      <alignment wrapText="1"/>
      <protection/>
    </xf>
    <xf numFmtId="0" fontId="30" fillId="2" borderId="1" xfId="0" applyFont="1" applyFill="1" applyBorder="1" applyAlignment="1">
      <alignment wrapText="1"/>
    </xf>
    <xf numFmtId="0" fontId="30" fillId="9" borderId="1" xfId="0" applyFont="1" applyFill="1" applyBorder="1" applyAlignment="1">
      <alignment wrapText="1"/>
    </xf>
    <xf numFmtId="0" fontId="31" fillId="9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13" borderId="1" xfId="0" applyFont="1" applyFill="1" applyBorder="1" applyAlignment="1">
      <alignment wrapText="1"/>
    </xf>
    <xf numFmtId="0" fontId="1" fillId="0" borderId="1" xfId="20" applyFont="1" applyBorder="1" applyAlignment="1">
      <alignment wrapText="1"/>
    </xf>
    <xf numFmtId="0" fontId="25" fillId="8" borderId="1" xfId="0" applyFont="1" applyFill="1" applyBorder="1" applyAlignment="1">
      <alignment wrapText="1"/>
    </xf>
    <xf numFmtId="0" fontId="20" fillId="0" borderId="1" xfId="20" applyFont="1" applyBorder="1" applyAlignment="1">
      <alignment horizontal="left" wrapText="1"/>
    </xf>
    <xf numFmtId="0" fontId="0" fillId="7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30" fillId="11" borderId="1" xfId="0" applyFont="1" applyFill="1" applyBorder="1" applyAlignment="1">
      <alignment wrapText="1"/>
    </xf>
    <xf numFmtId="0" fontId="20" fillId="0" borderId="1" xfId="20" applyFont="1" applyBorder="1" applyAlignment="1">
      <alignment wrapText="1"/>
    </xf>
    <xf numFmtId="0" fontId="1" fillId="0" borderId="0" xfId="20" applyAlignment="1">
      <alignment/>
    </xf>
    <xf numFmtId="0" fontId="32" fillId="0" borderId="1" xfId="20" applyFont="1" applyBorder="1" applyAlignment="1" applyProtection="1">
      <alignment wrapText="1"/>
      <protection/>
    </xf>
    <xf numFmtId="0" fontId="0" fillId="0" borderId="1" xfId="20" applyFont="1" applyBorder="1" applyAlignment="1" applyProtection="1">
      <alignment wrapText="1"/>
      <protection/>
    </xf>
    <xf numFmtId="0" fontId="20" fillId="0" borderId="1" xfId="2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25" fillId="9" borderId="1" xfId="0" applyFont="1" applyFill="1" applyBorder="1" applyAlignment="1">
      <alignment wrapText="1"/>
    </xf>
    <xf numFmtId="0" fontId="27" fillId="9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23" fillId="14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35" fillId="14" borderId="1" xfId="0" applyFont="1" applyFill="1" applyBorder="1" applyAlignment="1">
      <alignment wrapText="1"/>
    </xf>
    <xf numFmtId="0" fontId="1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sgnetwork.com/" TargetMode="External" /><Relationship Id="rId2" Type="http://schemas.openxmlformats.org/officeDocument/2006/relationships/hyperlink" Target="http://msn.foxsports.com/tv/schedule?regionCategoryId=288" TargetMode="External" /><Relationship Id="rId3" Type="http://schemas.openxmlformats.org/officeDocument/2006/relationships/hyperlink" Target="http://www.sunsportstv.com/" TargetMode="External" /><Relationship Id="rId4" Type="http://schemas.openxmlformats.org/officeDocument/2006/relationships/hyperlink" Target="http://www.fsnnewengland.com/" TargetMode="External" /><Relationship Id="rId5" Type="http://schemas.openxmlformats.org/officeDocument/2006/relationships/hyperlink" Target="http://www.dishnetwork.com/content/programming/ppv/index.shtml" TargetMode="External" /><Relationship Id="rId6" Type="http://schemas.openxmlformats.org/officeDocument/2006/relationships/hyperlink" Target="http://www.dishnetwork.com/content/programming/ppv/index.shtml" TargetMode="External" /><Relationship Id="rId7" Type="http://schemas.openxmlformats.org/officeDocument/2006/relationships/hyperlink" Target="http://www.bridges.tv/" TargetMode="External" /><Relationship Id="rId8" Type="http://schemas.openxmlformats.org/officeDocument/2006/relationships/hyperlink" Target="http://www.interplus.tv/" TargetMode="External" /><Relationship Id="rId9" Type="http://schemas.openxmlformats.org/officeDocument/2006/relationships/hyperlink" Target="http://www.dishnetwork.com/content/programming/international/index.shtml" TargetMode="External" /><Relationship Id="rId10" Type="http://schemas.openxmlformats.org/officeDocument/2006/relationships/hyperlink" Target="http://www.phoenixtv.com/" TargetMode="External" /><Relationship Id="rId11" Type="http://schemas.openxmlformats.org/officeDocument/2006/relationships/hyperlink" Target="http://www.cctv.com/english/index.html" TargetMode="External" /><Relationship Id="rId12" Type="http://schemas.openxmlformats.org/officeDocument/2006/relationships/hyperlink" Target="http://www.asianfm.org/" TargetMode="External" /><Relationship Id="rId13" Type="http://schemas.openxmlformats.org/officeDocument/2006/relationships/hyperlink" Target="http://www.aajtak.com/" TargetMode="External" /><Relationship Id="rId14" Type="http://schemas.openxmlformats.org/officeDocument/2006/relationships/hyperlink" Target="http://www.india-today.com/popup/headlinestoday.html" TargetMode="External" /><Relationship Id="rId15" Type="http://schemas.openxmlformats.org/officeDocument/2006/relationships/hyperlink" Target="http://www.hkatv.com/" TargetMode="External" /><Relationship Id="rId16" Type="http://schemas.openxmlformats.org/officeDocument/2006/relationships/hyperlink" Target="http://www.bluemusic.gr/" TargetMode="External" /><Relationship Id="rId17" Type="http://schemas.openxmlformats.org/officeDocument/2006/relationships/hyperlink" Target="http://gold.antenna.gr/" TargetMode="External" /><Relationship Id="rId18" Type="http://schemas.openxmlformats.org/officeDocument/2006/relationships/hyperlink" Target="http://www.trace.tv/" TargetMode="External" /><Relationship Id="rId19" Type="http://schemas.openxmlformats.org/officeDocument/2006/relationships/hyperlink" Target="http://www.telesud.com/" TargetMode="External" /><Relationship Id="rId20" Type="http://schemas.openxmlformats.org/officeDocument/2006/relationships/hyperlink" Target="http://www.tvc.ru/" TargetMode="External" /><Relationship Id="rId21" Type="http://schemas.openxmlformats.org/officeDocument/2006/relationships/hyperlink" Target="http://tvglobointernacional.globo.com/" TargetMode="External" /><Relationship Id="rId22" Type="http://schemas.openxmlformats.org/officeDocument/2006/relationships/hyperlink" Target="http://www.rederecord.com.br/internacional/" TargetMode="External" /><Relationship Id="rId23" Type="http://schemas.openxmlformats.org/officeDocument/2006/relationships/hyperlink" Target="http://www.wmvideo.com.br/" TargetMode="External" /><Relationship Id="rId24" Type="http://schemas.openxmlformats.org/officeDocument/2006/relationships/hyperlink" Target="http://programas.sic.pt/sicnoticias/" TargetMode="External" /><Relationship Id="rId25" Type="http://schemas.openxmlformats.org/officeDocument/2006/relationships/hyperlink" Target="http://www.international.rai.it/" TargetMode="External" /><Relationship Id="rId26" Type="http://schemas.openxmlformats.org/officeDocument/2006/relationships/hyperlink" Target="http://www.megatv.com/cosmos" TargetMode="External" /><Relationship Id="rId27" Type="http://schemas.openxmlformats.org/officeDocument/2006/relationships/hyperlink" Target="http://tvradio.ert.gr/en/world.asp" TargetMode="External" /><Relationship Id="rId28" Type="http://schemas.openxmlformats.org/officeDocument/2006/relationships/hyperlink" Target="http://www.kinopolska.pl/" TargetMode="External" /><Relationship Id="rId29" Type="http://schemas.openxmlformats.org/officeDocument/2006/relationships/hyperlink" Target="http://satellite.antenna.gr/" TargetMode="External" /><Relationship Id="rId30" Type="http://schemas.openxmlformats.org/officeDocument/2006/relationships/hyperlink" Target="http://www.tv5.org/usa/" TargetMode="External" /><Relationship Id="rId31" Type="http://schemas.openxmlformats.org/officeDocument/2006/relationships/hyperlink" Target="http://www.polsat.com.pl/" TargetMode="External" /><Relationship Id="rId32" Type="http://schemas.openxmlformats.org/officeDocument/2006/relationships/hyperlink" Target="http://www.itvn.pl/" TargetMode="External" /><Relationship Id="rId33" Type="http://schemas.openxmlformats.org/officeDocument/2006/relationships/hyperlink" Target="http://www.tvn24.pl/" TargetMode="External" /><Relationship Id="rId34" Type="http://schemas.openxmlformats.org/officeDocument/2006/relationships/hyperlink" Target="http://www.sunnt.com/suntv/" TargetMode="External" /><Relationship Id="rId35" Type="http://schemas.openxmlformats.org/officeDocument/2006/relationships/hyperlink" Target="http://www.zeetelevision.com/zee/newlook/zeeon.htm" TargetMode="External" /><Relationship Id="rId36" Type="http://schemas.openxmlformats.org/officeDocument/2006/relationships/hyperlink" Target="http://www.setindia.com/max/" TargetMode="External" /><Relationship Id="rId37" Type="http://schemas.openxmlformats.org/officeDocument/2006/relationships/hyperlink" Target="http://www.tvasiausa.com/" TargetMode="External" /><Relationship Id="rId38" Type="http://schemas.openxmlformats.org/officeDocument/2006/relationships/hyperlink" Target="http://www.setindia.com/" TargetMode="External" /><Relationship Id="rId39" Type="http://schemas.openxmlformats.org/officeDocument/2006/relationships/hyperlink" Target="http://www.rtp.pt/" TargetMode="External" /><Relationship Id="rId40" Type="http://schemas.openxmlformats.org/officeDocument/2006/relationships/hyperlink" Target="http://www.ptvglobal.tv/" TargetMode="External" /><Relationship Id="rId41" Type="http://schemas.openxmlformats.org/officeDocument/2006/relationships/hyperlink" Target="http://www.zeetelevision.com/zee/newlook/zeecinema.html" TargetMode="External" /><Relationship Id="rId42" Type="http://schemas.openxmlformats.org/officeDocument/2006/relationships/hyperlink" Target="http://www.b4utv.com/b4umusic/index.shtml" TargetMode="External" /><Relationship Id="rId43" Type="http://schemas.openxmlformats.org/officeDocument/2006/relationships/hyperlink" Target="http://www.b4utv.com/" TargetMode="External" /><Relationship Id="rId44" Type="http://schemas.openxmlformats.org/officeDocument/2006/relationships/hyperlink" Target="http://www.geo.tv/" TargetMode="External" /><Relationship Id="rId45" Type="http://schemas.openxmlformats.org/officeDocument/2006/relationships/hyperlink" Target="http://www.arydigitalusa.tv/" TargetMode="External" /><Relationship Id="rId46" Type="http://schemas.openxmlformats.org/officeDocument/2006/relationships/hyperlink" Target="http://www.alphapunjabi.com/" TargetMode="External" /><Relationship Id="rId47" Type="http://schemas.openxmlformats.org/officeDocument/2006/relationships/hyperlink" Target="http://www.zeetelevision.com/html/Business.asp?Content=15" TargetMode="External" /><Relationship Id="rId48" Type="http://schemas.openxmlformats.org/officeDocument/2006/relationships/hyperlink" Target="http://www.sahara-one.com/" TargetMode="External" /><Relationship Id="rId49" Type="http://schemas.openxmlformats.org/officeDocument/2006/relationships/hyperlink" Target="http://www.art-tv.net/AmericaChannel/America_Index.asp?ChannelID=17" TargetMode="External" /><Relationship Id="rId50" Type="http://schemas.openxmlformats.org/officeDocument/2006/relationships/hyperlink" Target="http://www.art-tv.net/MoviesAmerica/MoviesAmerica_Index.asp?ChannelID=25" TargetMode="External" /><Relationship Id="rId51" Type="http://schemas.openxmlformats.org/officeDocument/2006/relationships/hyperlink" Target="http://www.lbcsat.com.lb/" TargetMode="External" /><Relationship Id="rId52" Type="http://schemas.openxmlformats.org/officeDocument/2006/relationships/hyperlink" Target="http://www.aljazeera.net/" TargetMode="External" /><Relationship Id="rId53" Type="http://schemas.openxmlformats.org/officeDocument/2006/relationships/hyperlink" Target="http://www.ertu.org/" TargetMode="External" /><Relationship Id="rId54" Type="http://schemas.openxmlformats.org/officeDocument/2006/relationships/hyperlink" Target="http://www.ertu.org/" TargetMode="External" /><Relationship Id="rId55" Type="http://schemas.openxmlformats.org/officeDocument/2006/relationships/hyperlink" Target="http://www.future.com.lb/" TargetMode="External" /><Relationship Id="rId56" Type="http://schemas.openxmlformats.org/officeDocument/2006/relationships/hyperlink" Target="http://www.dubaitv.gov.ae/edtv/" TargetMode="External" /><Relationship Id="rId57" Type="http://schemas.openxmlformats.org/officeDocument/2006/relationships/hyperlink" Target="http://www.aryoneworld.tv/" TargetMode="External" /><Relationship Id="rId58" Type="http://schemas.openxmlformats.org/officeDocument/2006/relationships/hyperlink" Target="http://www.kbs-america.com/" TargetMode="External" /><Relationship Id="rId59" Type="http://schemas.openxmlformats.org/officeDocument/2006/relationships/hyperlink" Target="http://www.arirangtv.com/" TargetMode="External" /><Relationship Id="rId60" Type="http://schemas.openxmlformats.org/officeDocument/2006/relationships/hyperlink" Target="http://www.jstv.tv/" TargetMode="External" /><Relationship Id="rId61" Type="http://schemas.openxmlformats.org/officeDocument/2006/relationships/hyperlink" Target="http://tv.wowtv.co.kr/" TargetMode="External" /><Relationship Id="rId62" Type="http://schemas.openxmlformats.org/officeDocument/2006/relationships/hyperlink" Target="http://www.theisraelinetwork.com/" TargetMode="External" /><Relationship Id="rId63" Type="http://schemas.openxmlformats.org/officeDocument/2006/relationships/hyperlink" Target="http://www.ongamenet.com/" TargetMode="External" /><Relationship Id="rId64" Type="http://schemas.openxmlformats.org/officeDocument/2006/relationships/hyperlink" Target="http://www.btn.co.kr/" TargetMode="External" /><Relationship Id="rId65" Type="http://schemas.openxmlformats.org/officeDocument/2006/relationships/hyperlink" Target="http://www.dubaisports.ae/" TargetMode="External" /><Relationship Id="rId66" Type="http://schemas.openxmlformats.org/officeDocument/2006/relationships/hyperlink" Target="http://www.rfi.fr/" TargetMode="External" /><Relationship Id="rId67" Type="http://schemas.openxmlformats.org/officeDocument/2006/relationships/hyperlink" Target="http://www.qtvonline.com/" TargetMode="External" /><Relationship Id="rId68" Type="http://schemas.openxmlformats.org/officeDocument/2006/relationships/hyperlink" Target="http://www.themusik.tv/" TargetMode="External" /><Relationship Id="rId69" Type="http://schemas.openxmlformats.org/officeDocument/2006/relationships/hyperlink" Target="http://www.alter.gr/" TargetMode="External" /><Relationship Id="rId70" Type="http://schemas.openxmlformats.org/officeDocument/2006/relationships/hyperlink" Target="http://www.sunnetwork.org/ktv/" TargetMode="External" /><Relationship Id="rId71" Type="http://schemas.openxmlformats.org/officeDocument/2006/relationships/hyperlink" Target="http://www.art-tv.net/" TargetMode="External" /><Relationship Id="rId72" Type="http://schemas.openxmlformats.org/officeDocument/2006/relationships/hyperlink" Target="http://www.mbc.net/" TargetMode="External" /><Relationship Id="rId73" Type="http://schemas.openxmlformats.org/officeDocument/2006/relationships/hyperlink" Target="http://www.melodyarabia.tv/" TargetMode="External" /><Relationship Id="rId74" Type="http://schemas.openxmlformats.org/officeDocument/2006/relationships/hyperlink" Target="http://www.dandana.tv/" TargetMode="External" /><Relationship Id="rId75" Type="http://schemas.openxmlformats.org/officeDocument/2006/relationships/hyperlink" Target="http://www.mazzika.tv/" TargetMode="External" /><Relationship Id="rId76" Type="http://schemas.openxmlformats.org/officeDocument/2006/relationships/hyperlink" Target="http://www.indusmusic.tv/" TargetMode="External" /><Relationship Id="rId77" Type="http://schemas.openxmlformats.org/officeDocument/2006/relationships/hyperlink" Target="http://www.indus-vision.tv/" TargetMode="External" /><Relationship Id="rId78" Type="http://schemas.openxmlformats.org/officeDocument/2006/relationships/hyperlink" Target="http://www.videoitalia.it/" TargetMode="External" /><Relationship Id="rId79" Type="http://schemas.openxmlformats.org/officeDocument/2006/relationships/hyperlink" Target="http://world.leonardo.tv/" TargetMode="External" /><Relationship Id="rId80" Type="http://schemas.openxmlformats.org/officeDocument/2006/relationships/hyperlink" Target="http://www.emi.co.ae/" TargetMode="External" /><Relationship Id="rId81" Type="http://schemas.openxmlformats.org/officeDocument/2006/relationships/hyperlink" Target="http://www.alarabiya.net/" TargetMode="External" /><Relationship Id="rId82" Type="http://schemas.openxmlformats.org/officeDocument/2006/relationships/hyperlink" Target="http://www.nbn.com.lb/" TargetMode="External" /><Relationship Id="rId83" Type="http://schemas.openxmlformats.org/officeDocument/2006/relationships/hyperlink" Target="http://www.newtvsat.com/" TargetMode="External" /><Relationship Id="rId84" Type="http://schemas.openxmlformats.org/officeDocument/2006/relationships/hyperlink" Target="http://www.iqraatv.com/" TargetMode="External" /><Relationship Id="rId85" Type="http://schemas.openxmlformats.org/officeDocument/2006/relationships/hyperlink" Target="http://www.noursat.tv/" TargetMode="External" /><Relationship Id="rId86" Type="http://schemas.openxmlformats.org/officeDocument/2006/relationships/hyperlink" Target="http://www.radioitaliaanni60.it/" TargetMode="External" /><Relationship Id="rId87" Type="http://schemas.openxmlformats.org/officeDocument/2006/relationships/hyperlink" Target="http://www.radioitalia.it/" TargetMode="External" /><Relationship Id="rId88" Type="http://schemas.openxmlformats.org/officeDocument/2006/relationships/hyperlink" Target="http://www.international.rai.it/engl/radio/index.shtml" TargetMode="External" /><Relationship Id="rId89" Type="http://schemas.openxmlformats.org/officeDocument/2006/relationships/hyperlink" Target="http://radio.antenna.gr/" TargetMode="External" /><Relationship Id="rId90" Type="http://schemas.openxmlformats.org/officeDocument/2006/relationships/hyperlink" Target="http://www.rythmosfm.gr/" TargetMode="External" /><Relationship Id="rId91" Type="http://schemas.openxmlformats.org/officeDocument/2006/relationships/hyperlink" Target="http://www.sport-fm.gr/" TargetMode="External" /><Relationship Id="rId92" Type="http://schemas.openxmlformats.org/officeDocument/2006/relationships/hyperlink" Target="http://www.voiceofgreece.gr/" TargetMode="External" /><Relationship Id="rId93" Type="http://schemas.openxmlformats.org/officeDocument/2006/relationships/hyperlink" Target="http://www.ert.gr/radio/channel.asp?id=3" TargetMode="External" /><Relationship Id="rId94" Type="http://schemas.openxmlformats.org/officeDocument/2006/relationships/hyperlink" Target="http://www.cbs2ny.com/" TargetMode="External" /><Relationship Id="rId95" Type="http://schemas.openxmlformats.org/officeDocument/2006/relationships/hyperlink" Target="http://www.wcvb.com/" TargetMode="External" /><Relationship Id="rId96" Type="http://schemas.openxmlformats.org/officeDocument/2006/relationships/hyperlink" Target="http://www.wbz.com/" TargetMode="External" /><Relationship Id="rId97" Type="http://schemas.openxmlformats.org/officeDocument/2006/relationships/hyperlink" Target="http://www.whdh.com/" TargetMode="External" /><Relationship Id="rId98" Type="http://schemas.openxmlformats.org/officeDocument/2006/relationships/hyperlink" Target="http://www.fox25.com/" TargetMode="External" /><Relationship Id="rId99" Type="http://schemas.openxmlformats.org/officeDocument/2006/relationships/hyperlink" Target="http://www.kyw.com/" TargetMode="External" /><Relationship Id="rId100" Type="http://schemas.openxmlformats.org/officeDocument/2006/relationships/hyperlink" Target="http://www.wjla.com/" TargetMode="External" /><Relationship Id="rId101" Type="http://schemas.openxmlformats.org/officeDocument/2006/relationships/hyperlink" Target="http://www.wusatv9.com/9news/" TargetMode="External" /><Relationship Id="rId102" Type="http://schemas.openxmlformats.org/officeDocument/2006/relationships/hyperlink" Target="http://www.nbc4.com/" TargetMode="External" /><Relationship Id="rId103" Type="http://schemas.openxmlformats.org/officeDocument/2006/relationships/hyperlink" Target="http://www.fox5dc.com/" TargetMode="External" /><Relationship Id="rId104" Type="http://schemas.openxmlformats.org/officeDocument/2006/relationships/hyperlink" Target="http://www.wlne.com/" TargetMode="External" /><Relationship Id="rId105" Type="http://schemas.openxmlformats.org/officeDocument/2006/relationships/hyperlink" Target="http://www.wpri.com/" TargetMode="External" /><Relationship Id="rId106" Type="http://schemas.openxmlformats.org/officeDocument/2006/relationships/hyperlink" Target="http://www.turnto10.com/" TargetMode="External" /><Relationship Id="rId107" Type="http://schemas.openxmlformats.org/officeDocument/2006/relationships/hyperlink" Target="http://www.wpri.com/" TargetMode="External" /><Relationship Id="rId108" Type="http://schemas.openxmlformats.org/officeDocument/2006/relationships/hyperlink" Target="http://upn28.com/" TargetMode="External" /><Relationship Id="rId109" Type="http://schemas.openxmlformats.org/officeDocument/2006/relationships/hyperlink" Target="http://www.wsbe.org/" TargetMode="External" /><Relationship Id="rId110" Type="http://schemas.openxmlformats.org/officeDocument/2006/relationships/hyperlink" Target="http://www.pentagonchannel.mil/" TargetMode="External" /><Relationship Id="rId111" Type="http://schemas.openxmlformats.org/officeDocument/2006/relationships/hyperlink" Target="http://www.classicartsshowcase.org/" TargetMode="External" /><Relationship Id="rId112" Type="http://schemas.openxmlformats.org/officeDocument/2006/relationships/hyperlink" Target="http://www.mibusiness.com/gsm/" TargetMode="External" /><Relationship Id="rId113" Type="http://schemas.openxmlformats.org/officeDocument/2006/relationships/hyperlink" Target="http://www.paec.org/" TargetMode="External" /><Relationship Id="rId114" Type="http://schemas.openxmlformats.org/officeDocument/2006/relationships/hyperlink" Target="http://hd.espn.com/hd/" TargetMode="External" /><Relationship Id="rId115" Type="http://schemas.openxmlformats.org/officeDocument/2006/relationships/hyperlink" Target="http://www.nfl.com/nflnetwork/home" TargetMode="External" /><Relationship Id="rId116" Type="http://schemas.openxmlformats.org/officeDocument/2006/relationships/hyperlink" Target="http://www.universalhd.com/" TargetMode="External" /><Relationship Id="rId117" Type="http://schemas.openxmlformats.org/officeDocument/2006/relationships/hyperlink" Target="http://channel.nationalgeographic.com/channel/hd/about_hd_channel.html" TargetMode="External" /><Relationship Id="rId118" Type="http://schemas.openxmlformats.org/officeDocument/2006/relationships/hyperlink" Target="http://www.starz.com/appmanager/seg/s?_nfpb=true&amp;_pageLabel=starz_hdtv" TargetMode="External" /><Relationship Id="rId119" Type="http://schemas.openxmlformats.org/officeDocument/2006/relationships/hyperlink" Target="http://www.hgtv.com/hgtv/pac_ctnt_988/text/0,,HGTV_22056_44656,00.html" TargetMode="External" /><Relationship Id="rId120" Type="http://schemas.openxmlformats.org/officeDocument/2006/relationships/hyperlink" Target="http://www.foodnetwork.com/food/hdtv/" TargetMode="External" /><Relationship Id="rId121" Type="http://schemas.openxmlformats.org/officeDocument/2006/relationships/hyperlink" Target="http://www.cbs2ny.com/" TargetMode="External" /><Relationship Id="rId122" Type="http://schemas.openxmlformats.org/officeDocument/2006/relationships/hyperlink" Target="http://www.businesstelevision.com/" TargetMode="External" /><Relationship Id="rId123" Type="http://schemas.openxmlformats.org/officeDocument/2006/relationships/hyperlink" Target="http://www.businesstelevision.com/" TargetMode="External" /><Relationship Id="rId124" Type="http://schemas.openxmlformats.org/officeDocument/2006/relationships/hyperlink" Target="http://rock300.com/" TargetMode="External" /><Relationship Id="rId125" Type="http://schemas.openxmlformats.org/officeDocument/2006/relationships/hyperlink" Target="http://ekb.dbstalk.com/280" TargetMode="External" /><Relationship Id="rId126" Type="http://schemas.openxmlformats.org/officeDocument/2006/relationships/hyperlink" Target="http://www.tvulive.com/" TargetMode="External" /><Relationship Id="rId127" Type="http://schemas.openxmlformats.org/officeDocument/2006/relationships/hyperlink" Target="http://www.spirit-television.com/" TargetMode="External" /><Relationship Id="rId128" Type="http://schemas.openxmlformats.org/officeDocument/2006/relationships/hyperlink" Target="http://www.wsfj.com/" TargetMode="External" /><Relationship Id="rId129" Type="http://schemas.openxmlformats.org/officeDocument/2006/relationships/hyperlink" Target="http://www.faithtelevisionnetwork.com/" TargetMode="External" /><Relationship Id="rId130" Type="http://schemas.openxmlformats.org/officeDocument/2006/relationships/hyperlink" Target="http://www.tbn.org/" TargetMode="External" /><Relationship Id="rId131" Type="http://schemas.openxmlformats.org/officeDocument/2006/relationships/hyperlink" Target="http://www.3abn.org/" TargetMode="External" /><Relationship Id="rId132" Type="http://schemas.openxmlformats.org/officeDocument/2006/relationships/hyperlink" Target="http://www.safetv.org/" TargetMode="External" /><Relationship Id="rId133" Type="http://schemas.openxmlformats.org/officeDocument/2006/relationships/hyperlink" Target="http://www.ctvn.org/" TargetMode="External" /><Relationship Id="rId134" Type="http://schemas.openxmlformats.org/officeDocument/2006/relationships/hyperlink" Target="http://www.tln.com/" TargetMode="External" /><Relationship Id="rId135" Type="http://schemas.openxmlformats.org/officeDocument/2006/relationships/hyperlink" Target="http://www.golden-eagle-tv.com/" TargetMode="External" /><Relationship Id="rId136" Type="http://schemas.openxmlformats.org/officeDocument/2006/relationships/hyperlink" Target="http://www.thelibertychannel.org/" TargetMode="External" /><Relationship Id="rId137" Type="http://schemas.openxmlformats.org/officeDocument/2006/relationships/hyperlink" Target="http://www.familyland.org/" TargetMode="External" /><Relationship Id="rId138" Type="http://schemas.openxmlformats.org/officeDocument/2006/relationships/hyperlink" Target="http://www.foxnews.com/" TargetMode="External" /><Relationship Id="rId139" Type="http://schemas.openxmlformats.org/officeDocument/2006/relationships/hyperlink" Target="http://www.hgtv.com/" TargetMode="External" /><Relationship Id="rId140" Type="http://schemas.openxmlformats.org/officeDocument/2006/relationships/hyperlink" Target="http://www.hallmarkchannel.com/" TargetMode="External" /><Relationship Id="rId141" Type="http://schemas.openxmlformats.org/officeDocument/2006/relationships/hyperlink" Target="http://www.hallmarkmoviechannel.com/" TargetMode="External" /><Relationship Id="rId142" Type="http://schemas.openxmlformats.org/officeDocument/2006/relationships/hyperlink" Target="http://www.worship.net/" TargetMode="External" /><Relationship Id="rId143" Type="http://schemas.openxmlformats.org/officeDocument/2006/relationships/hyperlink" Target="http://www.gospelcom.net/csn/" TargetMode="External" /><Relationship Id="rId144" Type="http://schemas.openxmlformats.org/officeDocument/2006/relationships/hyperlink" Target="http://www.oasisnetwork.org/" TargetMode="External" /><Relationship Id="rId145" Type="http://schemas.openxmlformats.org/officeDocument/2006/relationships/hyperlink" Target="http://www.godlistens.com/" TargetMode="External" /><Relationship Id="rId146" Type="http://schemas.openxmlformats.org/officeDocument/2006/relationships/hyperlink" Target="http://www.radiou.com/" TargetMode="External" /><Relationship Id="rId147" Type="http://schemas.openxmlformats.org/officeDocument/2006/relationships/hyperlink" Target="http://www.wayfm.com/" TargetMode="External" /><Relationship Id="rId148" Type="http://schemas.openxmlformats.org/officeDocument/2006/relationships/hyperlink" Target="http://www.todayschristianmusic.com/" TargetMode="External" /><Relationship Id="rId149" Type="http://schemas.openxmlformats.org/officeDocument/2006/relationships/hyperlink" Target="http://www.srnonline.com/talk/index.shtml" TargetMode="External" /><Relationship Id="rId150" Type="http://schemas.openxmlformats.org/officeDocument/2006/relationships/hyperlink" Target="http://www.calvarychapel.com/csn/" TargetMode="External" /><Relationship Id="rId151" Type="http://schemas.openxmlformats.org/officeDocument/2006/relationships/hyperlink" Target="http://www.livingway.com/" TargetMode="External" /><Relationship Id="rId152" Type="http://schemas.openxmlformats.org/officeDocument/2006/relationships/hyperlink" Target="http://www.mbn.org/" TargetMode="External" /><Relationship Id="rId153" Type="http://schemas.openxmlformats.org/officeDocument/2006/relationships/hyperlink" Target="http://www.solidgospel.com/" TargetMode="External" /><Relationship Id="rId154" Type="http://schemas.openxmlformats.org/officeDocument/2006/relationships/hyperlink" Target="http://www.ncradio.org/" TargetMode="External" /><Relationship Id="rId155" Type="http://schemas.openxmlformats.org/officeDocument/2006/relationships/hyperlink" Target="http://www.highadventure.org/" TargetMode="External" /><Relationship Id="rId156" Type="http://schemas.openxmlformats.org/officeDocument/2006/relationships/hyperlink" Target="http://www.kdaz.org/" TargetMode="External" /><Relationship Id="rId157" Type="http://schemas.openxmlformats.org/officeDocument/2006/relationships/hyperlink" Target="http://www.nuevavida.com/" TargetMode="External" /><Relationship Id="rId158" Type="http://schemas.openxmlformats.org/officeDocument/2006/relationships/hyperlink" Target="http://www.bottradionetwork.com/" TargetMode="External" /><Relationship Id="rId159" Type="http://schemas.openxmlformats.org/officeDocument/2006/relationships/hyperlink" Target="http://www.dishnetwork.com/content/programming/ppv/index.shtml" TargetMode="External" /><Relationship Id="rId160" Type="http://schemas.openxmlformats.org/officeDocument/2006/relationships/hyperlink" Target="http://www.dishnetwork.com/content/programming/ppv/index.shtml" TargetMode="External" /><Relationship Id="rId161" Type="http://schemas.openxmlformats.org/officeDocument/2006/relationships/hyperlink" Target="http://www.bridges.tv/" TargetMode="External" /><Relationship Id="rId162" Type="http://schemas.openxmlformats.org/officeDocument/2006/relationships/hyperlink" Target="http://www.phoenixtv.com/" TargetMode="External" /><Relationship Id="rId163" Type="http://schemas.openxmlformats.org/officeDocument/2006/relationships/hyperlink" Target="http://www.cctv.com/english/index.html" TargetMode="External" /><Relationship Id="rId164" Type="http://schemas.openxmlformats.org/officeDocument/2006/relationships/hyperlink" Target="http://www.asianfm.org/" TargetMode="External" /><Relationship Id="rId165" Type="http://schemas.openxmlformats.org/officeDocument/2006/relationships/hyperlink" Target="http://www.aajtak.com/" TargetMode="External" /><Relationship Id="rId166" Type="http://schemas.openxmlformats.org/officeDocument/2006/relationships/hyperlink" Target="http://www.india-today.com/popup/headlinestoday.html" TargetMode="External" /><Relationship Id="rId167" Type="http://schemas.openxmlformats.org/officeDocument/2006/relationships/hyperlink" Target="http://www.hkatv.com/" TargetMode="External" /><Relationship Id="rId168" Type="http://schemas.openxmlformats.org/officeDocument/2006/relationships/hyperlink" Target="http://www.interplus.tv/" TargetMode="External" /><Relationship Id="rId169" Type="http://schemas.openxmlformats.org/officeDocument/2006/relationships/hyperlink" Target="http://www.bluemusic.gr/" TargetMode="External" /><Relationship Id="rId170" Type="http://schemas.openxmlformats.org/officeDocument/2006/relationships/hyperlink" Target="http://gold.antenna.gr/" TargetMode="External" /><Relationship Id="rId171" Type="http://schemas.openxmlformats.org/officeDocument/2006/relationships/hyperlink" Target="http://www.trace.tv/" TargetMode="External" /><Relationship Id="rId172" Type="http://schemas.openxmlformats.org/officeDocument/2006/relationships/hyperlink" Target="http://www.telesud.com/" TargetMode="External" /><Relationship Id="rId173" Type="http://schemas.openxmlformats.org/officeDocument/2006/relationships/hyperlink" Target="http://www.tvc.ru/" TargetMode="External" /><Relationship Id="rId174" Type="http://schemas.openxmlformats.org/officeDocument/2006/relationships/hyperlink" Target="http://tvglobointernacional.globo.com/" TargetMode="External" /><Relationship Id="rId175" Type="http://schemas.openxmlformats.org/officeDocument/2006/relationships/hyperlink" Target="http://www.rederecord.com.br/internacional/" TargetMode="External" /><Relationship Id="rId176" Type="http://schemas.openxmlformats.org/officeDocument/2006/relationships/hyperlink" Target="http://www.wmvideo.com.br/" TargetMode="External" /><Relationship Id="rId177" Type="http://schemas.openxmlformats.org/officeDocument/2006/relationships/hyperlink" Target="http://programas.sic.pt/sicnoticias/" TargetMode="External" /><Relationship Id="rId178" Type="http://schemas.openxmlformats.org/officeDocument/2006/relationships/hyperlink" Target="http://www.international.rai.it/" TargetMode="External" /><Relationship Id="rId179" Type="http://schemas.openxmlformats.org/officeDocument/2006/relationships/hyperlink" Target="http://www.megatv.com/cosmos" TargetMode="External" /><Relationship Id="rId180" Type="http://schemas.openxmlformats.org/officeDocument/2006/relationships/hyperlink" Target="http://tvradio.ert.gr/en/world.asp" TargetMode="External" /><Relationship Id="rId181" Type="http://schemas.openxmlformats.org/officeDocument/2006/relationships/hyperlink" Target="http://www.kinopolska.pl/" TargetMode="External" /><Relationship Id="rId182" Type="http://schemas.openxmlformats.org/officeDocument/2006/relationships/hyperlink" Target="http://satellite.antenna.gr/" TargetMode="External" /><Relationship Id="rId183" Type="http://schemas.openxmlformats.org/officeDocument/2006/relationships/hyperlink" Target="http://www.tv5.org/usa/" TargetMode="External" /><Relationship Id="rId184" Type="http://schemas.openxmlformats.org/officeDocument/2006/relationships/hyperlink" Target="http://www.polsat.com.pl/" TargetMode="External" /><Relationship Id="rId185" Type="http://schemas.openxmlformats.org/officeDocument/2006/relationships/hyperlink" Target="http://www.itvn.pl/" TargetMode="External" /><Relationship Id="rId186" Type="http://schemas.openxmlformats.org/officeDocument/2006/relationships/hyperlink" Target="http://www.tvn24.pl/" TargetMode="External" /><Relationship Id="rId187" Type="http://schemas.openxmlformats.org/officeDocument/2006/relationships/hyperlink" Target="http://www.sunnt.com/suntv/" TargetMode="External" /><Relationship Id="rId188" Type="http://schemas.openxmlformats.org/officeDocument/2006/relationships/hyperlink" Target="http://www.zeetelevision.com/zee/newlook/zeeon.htm" TargetMode="External" /><Relationship Id="rId189" Type="http://schemas.openxmlformats.org/officeDocument/2006/relationships/hyperlink" Target="http://www.setindia.com/max/" TargetMode="External" /><Relationship Id="rId190" Type="http://schemas.openxmlformats.org/officeDocument/2006/relationships/hyperlink" Target="http://www.tvasiausa.com/" TargetMode="External" /><Relationship Id="rId191" Type="http://schemas.openxmlformats.org/officeDocument/2006/relationships/hyperlink" Target="http://www.setindia.com/" TargetMode="External" /><Relationship Id="rId192" Type="http://schemas.openxmlformats.org/officeDocument/2006/relationships/hyperlink" Target="http://www.rtp.pt/" TargetMode="External" /><Relationship Id="rId193" Type="http://schemas.openxmlformats.org/officeDocument/2006/relationships/hyperlink" Target="http://www.ptvglobal.tv/" TargetMode="External" /><Relationship Id="rId194" Type="http://schemas.openxmlformats.org/officeDocument/2006/relationships/hyperlink" Target="http://www.zeetelevision.com/zee/newlook/zeecinema.html" TargetMode="External" /><Relationship Id="rId195" Type="http://schemas.openxmlformats.org/officeDocument/2006/relationships/hyperlink" Target="http://www.b4utv.com/b4umusic/index.shtml" TargetMode="External" /><Relationship Id="rId196" Type="http://schemas.openxmlformats.org/officeDocument/2006/relationships/hyperlink" Target="http://www.b4utv.com/" TargetMode="External" /><Relationship Id="rId197" Type="http://schemas.openxmlformats.org/officeDocument/2006/relationships/hyperlink" Target="http://www.geo.tv/" TargetMode="External" /><Relationship Id="rId198" Type="http://schemas.openxmlformats.org/officeDocument/2006/relationships/hyperlink" Target="http://www.arydigitalusa.tv/" TargetMode="External" /><Relationship Id="rId199" Type="http://schemas.openxmlformats.org/officeDocument/2006/relationships/hyperlink" Target="http://www.alphapunjabi.com/" TargetMode="External" /><Relationship Id="rId200" Type="http://schemas.openxmlformats.org/officeDocument/2006/relationships/hyperlink" Target="http://www.zeetelevision.com/html/Business.asp?Content=15" TargetMode="External" /><Relationship Id="rId201" Type="http://schemas.openxmlformats.org/officeDocument/2006/relationships/hyperlink" Target="http://www.sahara-one.com/" TargetMode="External" /><Relationship Id="rId202" Type="http://schemas.openxmlformats.org/officeDocument/2006/relationships/hyperlink" Target="http://www.art-tv.net/AmericaChannel/America_Index.asp?ChannelID=17" TargetMode="External" /><Relationship Id="rId203" Type="http://schemas.openxmlformats.org/officeDocument/2006/relationships/hyperlink" Target="http://www.art-tv.net/MoviesAmerica/MoviesAmerica_Index.asp?ChannelID=25" TargetMode="External" /><Relationship Id="rId204" Type="http://schemas.openxmlformats.org/officeDocument/2006/relationships/hyperlink" Target="http://www.lbcsat.com.lb/" TargetMode="External" /><Relationship Id="rId205" Type="http://schemas.openxmlformats.org/officeDocument/2006/relationships/hyperlink" Target="http://www.aljazeera.net/" TargetMode="External" /><Relationship Id="rId206" Type="http://schemas.openxmlformats.org/officeDocument/2006/relationships/hyperlink" Target="http://www.ertu.org/" TargetMode="External" /><Relationship Id="rId207" Type="http://schemas.openxmlformats.org/officeDocument/2006/relationships/hyperlink" Target="http://www.ertu.org/" TargetMode="External" /><Relationship Id="rId208" Type="http://schemas.openxmlformats.org/officeDocument/2006/relationships/hyperlink" Target="http://www.future.com.lb/" TargetMode="External" /><Relationship Id="rId209" Type="http://schemas.openxmlformats.org/officeDocument/2006/relationships/hyperlink" Target="http://www.dubaitv.gov.ae/edtv/" TargetMode="External" /><Relationship Id="rId210" Type="http://schemas.openxmlformats.org/officeDocument/2006/relationships/hyperlink" Target="http://www.aryoneworld.tv/" TargetMode="External" /><Relationship Id="rId211" Type="http://schemas.openxmlformats.org/officeDocument/2006/relationships/hyperlink" Target="http://www.kbs-america.com/" TargetMode="External" /><Relationship Id="rId212" Type="http://schemas.openxmlformats.org/officeDocument/2006/relationships/hyperlink" Target="http://www.arirangtv.com/" TargetMode="External" /><Relationship Id="rId213" Type="http://schemas.openxmlformats.org/officeDocument/2006/relationships/hyperlink" Target="http://www.jstv.tv/" TargetMode="External" /><Relationship Id="rId214" Type="http://schemas.openxmlformats.org/officeDocument/2006/relationships/hyperlink" Target="http://tv.wowtv.co.kr/" TargetMode="External" /><Relationship Id="rId215" Type="http://schemas.openxmlformats.org/officeDocument/2006/relationships/hyperlink" Target="http://www.ongamenet.com/" TargetMode="External" /><Relationship Id="rId216" Type="http://schemas.openxmlformats.org/officeDocument/2006/relationships/hyperlink" Target="http://www.btn.co.kr/" TargetMode="External" /><Relationship Id="rId217" Type="http://schemas.openxmlformats.org/officeDocument/2006/relationships/hyperlink" Target="http://www.dubaisports.ae/" TargetMode="External" /><Relationship Id="rId218" Type="http://schemas.openxmlformats.org/officeDocument/2006/relationships/hyperlink" Target="http://www.theisraelinetwork.com/" TargetMode="External" /><Relationship Id="rId219" Type="http://schemas.openxmlformats.org/officeDocument/2006/relationships/hyperlink" Target="http://www.rfi.fr/" TargetMode="External" /><Relationship Id="rId220" Type="http://schemas.openxmlformats.org/officeDocument/2006/relationships/hyperlink" Target="http://www.qtvonline.com/" TargetMode="External" /><Relationship Id="rId221" Type="http://schemas.openxmlformats.org/officeDocument/2006/relationships/hyperlink" Target="http://www.themusik.tv/" TargetMode="External" /><Relationship Id="rId222" Type="http://schemas.openxmlformats.org/officeDocument/2006/relationships/hyperlink" Target="http://www.alter.gr/" TargetMode="External" /><Relationship Id="rId223" Type="http://schemas.openxmlformats.org/officeDocument/2006/relationships/hyperlink" Target="http://www.alter.gr/" TargetMode="External" /><Relationship Id="rId224" Type="http://schemas.openxmlformats.org/officeDocument/2006/relationships/hyperlink" Target="http://www.sunnetwork.org/ktv/" TargetMode="External" /><Relationship Id="rId225" Type="http://schemas.openxmlformats.org/officeDocument/2006/relationships/hyperlink" Target="http://www.art-tv.net/" TargetMode="External" /><Relationship Id="rId226" Type="http://schemas.openxmlformats.org/officeDocument/2006/relationships/hyperlink" Target="http://www.mbc.net/" TargetMode="External" /><Relationship Id="rId227" Type="http://schemas.openxmlformats.org/officeDocument/2006/relationships/hyperlink" Target="http://www.melodyarabia.tv/" TargetMode="External" /><Relationship Id="rId228" Type="http://schemas.openxmlformats.org/officeDocument/2006/relationships/hyperlink" Target="http://www.dandana.tv/" TargetMode="External" /><Relationship Id="rId229" Type="http://schemas.openxmlformats.org/officeDocument/2006/relationships/hyperlink" Target="http://www.mazzika.tv/" TargetMode="External" /><Relationship Id="rId230" Type="http://schemas.openxmlformats.org/officeDocument/2006/relationships/hyperlink" Target="http://www.indusmusic.tv/" TargetMode="External" /><Relationship Id="rId231" Type="http://schemas.openxmlformats.org/officeDocument/2006/relationships/hyperlink" Target="http://www.indus-vision.tv/" TargetMode="External" /><Relationship Id="rId232" Type="http://schemas.openxmlformats.org/officeDocument/2006/relationships/hyperlink" Target="http://www.videoitalia.it/" TargetMode="External" /><Relationship Id="rId233" Type="http://schemas.openxmlformats.org/officeDocument/2006/relationships/hyperlink" Target="http://world.leonardo.tv/" TargetMode="External" /><Relationship Id="rId234" Type="http://schemas.openxmlformats.org/officeDocument/2006/relationships/hyperlink" Target="http://www.emi.co.ae/" TargetMode="External" /><Relationship Id="rId235" Type="http://schemas.openxmlformats.org/officeDocument/2006/relationships/hyperlink" Target="http://www.alarabiya.net/" TargetMode="External" /><Relationship Id="rId236" Type="http://schemas.openxmlformats.org/officeDocument/2006/relationships/hyperlink" Target="http://www.nbn.com.lb/" TargetMode="External" /><Relationship Id="rId237" Type="http://schemas.openxmlformats.org/officeDocument/2006/relationships/hyperlink" Target="http://www.newtvsat.com/" TargetMode="External" /><Relationship Id="rId238" Type="http://schemas.openxmlformats.org/officeDocument/2006/relationships/hyperlink" Target="http://www.iqraatv.com/" TargetMode="External" /><Relationship Id="rId239" Type="http://schemas.openxmlformats.org/officeDocument/2006/relationships/hyperlink" Target="http://www.noursat.tv/" TargetMode="External" /><Relationship Id="rId240" Type="http://schemas.openxmlformats.org/officeDocument/2006/relationships/hyperlink" Target="http://www.euronews.net/" TargetMode="External" /><Relationship Id="rId241" Type="http://schemas.openxmlformats.org/officeDocument/2006/relationships/hyperlink" Target="http://www.euronews.net/" TargetMode="External" /><Relationship Id="rId242" Type="http://schemas.openxmlformats.org/officeDocument/2006/relationships/hyperlink" Target="http://www.radioitaliaanni60.it/" TargetMode="External" /><Relationship Id="rId243" Type="http://schemas.openxmlformats.org/officeDocument/2006/relationships/hyperlink" Target="http://www.radioitalia.it/" TargetMode="External" /><Relationship Id="rId244" Type="http://schemas.openxmlformats.org/officeDocument/2006/relationships/hyperlink" Target="http://www.international.rai.it/engl/radio/index.shtml" TargetMode="External" /><Relationship Id="rId245" Type="http://schemas.openxmlformats.org/officeDocument/2006/relationships/hyperlink" Target="http://radio.antenna.gr/" TargetMode="External" /><Relationship Id="rId246" Type="http://schemas.openxmlformats.org/officeDocument/2006/relationships/hyperlink" Target="http://www.rythmosfm.gr/" TargetMode="External" /><Relationship Id="rId247" Type="http://schemas.openxmlformats.org/officeDocument/2006/relationships/hyperlink" Target="http://www.sport-fm.gr/" TargetMode="External" /><Relationship Id="rId248" Type="http://schemas.openxmlformats.org/officeDocument/2006/relationships/hyperlink" Target="http://www.voiceofgreece.gr/" TargetMode="External" /><Relationship Id="rId249" Type="http://schemas.openxmlformats.org/officeDocument/2006/relationships/hyperlink" Target="http://www.ert.gr/radio/channel.asp?id=3" TargetMode="External" /><Relationship Id="rId250" Type="http://schemas.openxmlformats.org/officeDocument/2006/relationships/hyperlink" Target="http://www.kjct8.com/" TargetMode="External" /><Relationship Id="rId251" Type="http://schemas.openxmlformats.org/officeDocument/2006/relationships/hyperlink" Target="http://www.krextv.com/" TargetMode="External" /><Relationship Id="rId252" Type="http://schemas.openxmlformats.org/officeDocument/2006/relationships/hyperlink" Target="http://www.nbc11news.com/" TargetMode="External" /><Relationship Id="rId253" Type="http://schemas.openxmlformats.org/officeDocument/2006/relationships/hyperlink" Target="http://www.rmpbs.org/" TargetMode="External" /><Relationship Id="rId254" Type="http://schemas.openxmlformats.org/officeDocument/2006/relationships/hyperlink" Target="http://www.kdrv.com/" TargetMode="External" /><Relationship Id="rId255" Type="http://schemas.openxmlformats.org/officeDocument/2006/relationships/hyperlink" Target="http://www.ktvl.com/" TargetMode="External" /><Relationship Id="rId256" Type="http://schemas.openxmlformats.org/officeDocument/2006/relationships/hyperlink" Target="http://www.localnewscomesfirst.com/" TargetMode="External" /><Relationship Id="rId257" Type="http://schemas.openxmlformats.org/officeDocument/2006/relationships/hyperlink" Target="http://www.fox26medford.com/" TargetMode="External" /><Relationship Id="rId258" Type="http://schemas.openxmlformats.org/officeDocument/2006/relationships/hyperlink" Target="http://www.soptv.org/" TargetMode="External" /><Relationship Id="rId259" Type="http://schemas.openxmlformats.org/officeDocument/2006/relationships/hyperlink" Target="http://www.budget.net/~bltv" TargetMode="External" /><Relationship Id="rId260" Type="http://schemas.openxmlformats.org/officeDocument/2006/relationships/hyperlink" Target="http://www.k2tv.com/" TargetMode="External" /><Relationship Id="rId261" Type="http://schemas.openxmlformats.org/officeDocument/2006/relationships/hyperlink" Target="http://www.kgwn.tv/" TargetMode="External" /><Relationship Id="rId262" Type="http://schemas.openxmlformats.org/officeDocument/2006/relationships/hyperlink" Target="http://www.kcwy13.com/" TargetMode="External" /><Relationship Id="rId263" Type="http://schemas.openxmlformats.org/officeDocument/2006/relationships/hyperlink" Target="http://mynptv.org/nptv" TargetMode="External" /><Relationship Id="rId264" Type="http://schemas.openxmlformats.org/officeDocument/2006/relationships/hyperlink" Target="http://www.kduhtv.com/" TargetMode="External" /><Relationship Id="rId265" Type="http://schemas.openxmlformats.org/officeDocument/2006/relationships/hyperlink" Target="http://www.kamc28.com/" TargetMode="External" /><Relationship Id="rId266" Type="http://schemas.openxmlformats.org/officeDocument/2006/relationships/hyperlink" Target="http://www.klbk.com/" TargetMode="External" /><Relationship Id="rId267" Type="http://schemas.openxmlformats.org/officeDocument/2006/relationships/hyperlink" Target="http://www.kcbd.com/" TargetMode="External" /><Relationship Id="rId268" Type="http://schemas.openxmlformats.org/officeDocument/2006/relationships/hyperlink" Target="http://www.foxkjtv34.com/" TargetMode="External" /><Relationship Id="rId269" Type="http://schemas.openxmlformats.org/officeDocument/2006/relationships/hyperlink" Target="http://www.ktxt.org/" TargetMode="External" /><Relationship Id="rId270" Type="http://schemas.openxmlformats.org/officeDocument/2006/relationships/hyperlink" Target="http://www.ptcbglc.com/" TargetMode="External" /><Relationship Id="rId271" Type="http://schemas.openxmlformats.org/officeDocument/2006/relationships/hyperlink" Target="http://www.k2tv.com/" TargetMode="External" /><Relationship Id="rId272" Type="http://schemas.openxmlformats.org/officeDocument/2006/relationships/hyperlink" Target="http://www.kcwy13.com/" TargetMode="External" /><Relationship Id="rId273" Type="http://schemas.openxmlformats.org/officeDocument/2006/relationships/hyperlink" Target="http://www.wyoptv.org/" TargetMode="External" /><Relationship Id="rId274" Type="http://schemas.openxmlformats.org/officeDocument/2006/relationships/hyperlink" Target="http://www.kxmc.com/" TargetMode="External" /><Relationship Id="rId275" Type="http://schemas.openxmlformats.org/officeDocument/2006/relationships/hyperlink" Target="http://www.kfyrtv.com/" TargetMode="External" /><Relationship Id="rId276" Type="http://schemas.openxmlformats.org/officeDocument/2006/relationships/hyperlink" Target="http://www.prairiepublic.org/" TargetMode="External" /><Relationship Id="rId277" Type="http://schemas.openxmlformats.org/officeDocument/2006/relationships/hyperlink" Target="http://www.kotatv.com/" TargetMode="External" /><Relationship Id="rId278" Type="http://schemas.openxmlformats.org/officeDocument/2006/relationships/hyperlink" Target="http://www.keloland.com/" TargetMode="External" /><Relationship Id="rId279" Type="http://schemas.openxmlformats.org/officeDocument/2006/relationships/hyperlink" Target="http://www.newscenter1.com/" TargetMode="External" /><Relationship Id="rId280" Type="http://schemas.openxmlformats.org/officeDocument/2006/relationships/hyperlink" Target="http://www.kevn.com/" TargetMode="External" /><Relationship Id="rId281" Type="http://schemas.openxmlformats.org/officeDocument/2006/relationships/hyperlink" Target="http://www.sdpb.org/" TargetMode="External" /><Relationship Id="rId282" Type="http://schemas.openxmlformats.org/officeDocument/2006/relationships/hyperlink" Target="http://www.ktxs.com/" TargetMode="External" /><Relationship Id="rId283" Type="http://schemas.openxmlformats.org/officeDocument/2006/relationships/hyperlink" Target="http://www.klst.tv/" TargetMode="External" /><Relationship Id="rId284" Type="http://schemas.openxmlformats.org/officeDocument/2006/relationships/hyperlink" Target="http://www.ksan.tv/" TargetMode="External" /><Relationship Id="rId285" Type="http://schemas.openxmlformats.org/officeDocument/2006/relationships/hyperlink" Target="http://www.foxsanangelo.com/" TargetMode="External" /><Relationship Id="rId286" Type="http://schemas.openxmlformats.org/officeDocument/2006/relationships/hyperlink" Target="http://www.ktxs.com/" TargetMode="External" /><Relationship Id="rId287" Type="http://schemas.openxmlformats.org/officeDocument/2006/relationships/hyperlink" Target="http://www.krbctv.com/" TargetMode="External" /><Relationship Id="rId288" Type="http://schemas.openxmlformats.org/officeDocument/2006/relationships/hyperlink" Target="http://www.foxsanangelo.com/" TargetMode="External" /><Relationship Id="rId289" Type="http://schemas.openxmlformats.org/officeDocument/2006/relationships/hyperlink" Target="http://www.ptcbglc.com/" TargetMode="External" /><Relationship Id="rId290" Type="http://schemas.openxmlformats.org/officeDocument/2006/relationships/hyperlink" Target="http://www.pentagonchannel.mil/" TargetMode="External" /><Relationship Id="rId291" Type="http://schemas.openxmlformats.org/officeDocument/2006/relationships/hyperlink" Target="http://www.classicartsshowcase.org/" TargetMode="External" /><Relationship Id="rId292" Type="http://schemas.openxmlformats.org/officeDocument/2006/relationships/hyperlink" Target="http://www.mibusiness.com/gsm/" TargetMode="External" /><Relationship Id="rId293" Type="http://schemas.openxmlformats.org/officeDocument/2006/relationships/hyperlink" Target="http://www.paec.org/" TargetMode="External" /><Relationship Id="rId294" Type="http://schemas.openxmlformats.org/officeDocument/2006/relationships/hyperlink" Target="http://www.dishnetwork.com/content/programming/ppv/index.shtml" TargetMode="External" /><Relationship Id="rId295" Type="http://schemas.openxmlformats.org/officeDocument/2006/relationships/hyperlink" Target="http://www.sho.com/site/enhancements/hdtv.do" TargetMode="External" /><Relationship Id="rId296" Type="http://schemas.openxmlformats.org/officeDocument/2006/relationships/hyperlink" Target="http://www.hbo.com/hbohd" TargetMode="External" /><Relationship Id="rId297" Type="http://schemas.openxmlformats.org/officeDocument/2006/relationships/hyperlink" Target="http://www.businesstelevision.com/" TargetMode="External" /><Relationship Id="rId298" Type="http://schemas.openxmlformats.org/officeDocument/2006/relationships/hyperlink" Target="http://www.businesstelevision.com/" TargetMode="External" /><Relationship Id="rId299" Type="http://schemas.openxmlformats.org/officeDocument/2006/relationships/hyperlink" Target="http://www.dishnetwork.com/" TargetMode="External" /><Relationship Id="rId300" Type="http://schemas.openxmlformats.org/officeDocument/2006/relationships/hyperlink" Target="http://west.comcastsportsnet.com/" TargetMode="External" /><Relationship Id="rId301" Type="http://schemas.openxmlformats.org/officeDocument/2006/relationships/hyperlink" Target="http://www.altitude.tv/" TargetMode="External" /><Relationship Id="rId302" Type="http://schemas.openxmlformats.org/officeDocument/2006/relationships/hyperlink" Target="http://msn.foxsports.com/regional/arizona" TargetMode="External" /><Relationship Id="rId303" Type="http://schemas.openxmlformats.org/officeDocument/2006/relationships/hyperlink" Target="http://msn.foxsports.com/regional/southwest" TargetMode="External" /><Relationship Id="rId304" Type="http://schemas.openxmlformats.org/officeDocument/2006/relationships/hyperlink" Target="http://msn.foxsports.com/regional/west" TargetMode="External" /><Relationship Id="rId305" Type="http://schemas.openxmlformats.org/officeDocument/2006/relationships/hyperlink" Target="http://msn.foxsports.com/tv/schedule?regionCategoryId=284" TargetMode="External" /><Relationship Id="rId306" Type="http://schemas.openxmlformats.org/officeDocument/2006/relationships/hyperlink" Target="http://msn.foxsports.com/regional/south" TargetMode="External" /><Relationship Id="rId307" Type="http://schemas.openxmlformats.org/officeDocument/2006/relationships/hyperlink" Target="http://msn.foxsports.com/regional/northwest" TargetMode="External" /><Relationship Id="rId308" Type="http://schemas.openxmlformats.org/officeDocument/2006/relationships/hyperlink" Target="http://chicago.comcastsportsnet.com/" TargetMode="External" /><Relationship Id="rId309" Type="http://schemas.openxmlformats.org/officeDocument/2006/relationships/hyperlink" Target="http://msn.foxsports.com/regional/north" TargetMode="External" /><Relationship Id="rId310" Type="http://schemas.openxmlformats.org/officeDocument/2006/relationships/hyperlink" Target="http://www.dishnetwork.com/" TargetMode="External" /><Relationship Id="rId311" Type="http://schemas.openxmlformats.org/officeDocument/2006/relationships/hyperlink" Target="http://abclocal.go.com/kabc/" TargetMode="External" /><Relationship Id="rId312" Type="http://schemas.openxmlformats.org/officeDocument/2006/relationships/hyperlink" Target="http://www.cbs2.com/" TargetMode="External" /><Relationship Id="rId313" Type="http://schemas.openxmlformats.org/officeDocument/2006/relationships/hyperlink" Target="http://www.fox11la.com/" TargetMode="External" /><Relationship Id="rId314" Type="http://schemas.openxmlformats.org/officeDocument/2006/relationships/hyperlink" Target="http://abcnews.go.com/local/wls/" TargetMode="External" /><Relationship Id="rId315" Type="http://schemas.openxmlformats.org/officeDocument/2006/relationships/hyperlink" Target="http://www.nbc5chi.com/" TargetMode="External" /><Relationship Id="rId316" Type="http://schemas.openxmlformats.org/officeDocument/2006/relationships/hyperlink" Target="http://www.foxchicago.com/" TargetMode="External" /><Relationship Id="rId317" Type="http://schemas.openxmlformats.org/officeDocument/2006/relationships/hyperlink" Target="http://www.thenewmexicochannel.com/" TargetMode="External" /><Relationship Id="rId318" Type="http://schemas.openxmlformats.org/officeDocument/2006/relationships/hyperlink" Target="http://www.krqe.com/" TargetMode="External" /><Relationship Id="rId319" Type="http://schemas.openxmlformats.org/officeDocument/2006/relationships/hyperlink" Target="http://www.kobtv.com/" TargetMode="External" /><Relationship Id="rId320" Type="http://schemas.openxmlformats.org/officeDocument/2006/relationships/hyperlink" Target="http://www.kasa.com/" TargetMode="External" /><Relationship Id="rId321" Type="http://schemas.openxmlformats.org/officeDocument/2006/relationships/hyperlink" Target="http://www.thedenverchannel.com/" TargetMode="External" /><Relationship Id="rId322" Type="http://schemas.openxmlformats.org/officeDocument/2006/relationships/hyperlink" Target="http://www.news4colorado.com/" TargetMode="External" /><Relationship Id="rId323" Type="http://schemas.openxmlformats.org/officeDocument/2006/relationships/hyperlink" Target="http://www.kusa.com/" TargetMode="External" /><Relationship Id="rId324" Type="http://schemas.openxmlformats.org/officeDocument/2006/relationships/hyperlink" Target="http://www.kdvr.com/" TargetMode="External" /><Relationship Id="rId325" Type="http://schemas.openxmlformats.org/officeDocument/2006/relationships/hyperlink" Target="http://www.wkrn.com/" TargetMode="External" /><Relationship Id="rId326" Type="http://schemas.openxmlformats.org/officeDocument/2006/relationships/hyperlink" Target="http://www.newschannel5.com/" TargetMode="External" /><Relationship Id="rId327" Type="http://schemas.openxmlformats.org/officeDocument/2006/relationships/hyperlink" Target="http://www.wsmv.com/" TargetMode="External" /><Relationship Id="rId328" Type="http://schemas.openxmlformats.org/officeDocument/2006/relationships/hyperlink" Target="http://local.fox17.citysearch.com/" TargetMode="External" /><Relationship Id="rId329" Type="http://schemas.openxmlformats.org/officeDocument/2006/relationships/hyperlink" Target="http://www.kstp.com/" TargetMode="External" /><Relationship Id="rId330" Type="http://schemas.openxmlformats.org/officeDocument/2006/relationships/hyperlink" Target="http://www.wcco.com/partners/tv/" TargetMode="External" /><Relationship Id="rId331" Type="http://schemas.openxmlformats.org/officeDocument/2006/relationships/hyperlink" Target="http://www.kare11.com/" TargetMode="External" /><Relationship Id="rId332" Type="http://schemas.openxmlformats.org/officeDocument/2006/relationships/hyperlink" Target="http://www.kmsp.tv/" TargetMode="External" /><Relationship Id="rId333" Type="http://schemas.openxmlformats.org/officeDocument/2006/relationships/hyperlink" Target="http://www.11alive.com/" TargetMode="External" /><Relationship Id="rId334" Type="http://schemas.openxmlformats.org/officeDocument/2006/relationships/hyperlink" Target="http://www.4utah.com/" TargetMode="External" /><Relationship Id="rId335" Type="http://schemas.openxmlformats.org/officeDocument/2006/relationships/hyperlink" Target="http://www.kutv.com/" TargetMode="External" /><Relationship Id="rId336" Type="http://schemas.openxmlformats.org/officeDocument/2006/relationships/hyperlink" Target="http://www.ksl.com/TV/" TargetMode="External" /><Relationship Id="rId337" Type="http://schemas.openxmlformats.org/officeDocument/2006/relationships/hyperlink" Target="http://www.fox13.com/" TargetMode="External" /><Relationship Id="rId338" Type="http://schemas.openxmlformats.org/officeDocument/2006/relationships/hyperlink" Target="http://www.thekansascitychannel.com/" TargetMode="External" /><Relationship Id="rId339" Type="http://schemas.openxmlformats.org/officeDocument/2006/relationships/hyperlink" Target="http://www.kctv.com/" TargetMode="External" /><Relationship Id="rId340" Type="http://schemas.openxmlformats.org/officeDocument/2006/relationships/hyperlink" Target="http://www.kshb.com/" TargetMode="External" /><Relationship Id="rId341" Type="http://schemas.openxmlformats.org/officeDocument/2006/relationships/hyperlink" Target="http://www.wdaftv4.com/" TargetMode="External" /><Relationship Id="rId342" Type="http://schemas.openxmlformats.org/officeDocument/2006/relationships/hyperlink" Target="http://www.wjettv.com/" TargetMode="External" /><Relationship Id="rId343" Type="http://schemas.openxmlformats.org/officeDocument/2006/relationships/hyperlink" Target="http://www.35wsee.com/" TargetMode="External" /><Relationship Id="rId344" Type="http://schemas.openxmlformats.org/officeDocument/2006/relationships/hyperlink" Target="http://www.wicu12.com/" TargetMode="External" /><Relationship Id="rId345" Type="http://schemas.openxmlformats.org/officeDocument/2006/relationships/hyperlink" Target="http://www.fox66.tv/" TargetMode="External" /><Relationship Id="rId346" Type="http://schemas.openxmlformats.org/officeDocument/2006/relationships/hyperlink" Target="http://www.wqln.org/tv" TargetMode="External" /><Relationship Id="rId347" Type="http://schemas.openxmlformats.org/officeDocument/2006/relationships/hyperlink" Target="http://www.kcautv.com/" TargetMode="External" /><Relationship Id="rId348" Type="http://schemas.openxmlformats.org/officeDocument/2006/relationships/hyperlink" Target="http://www.kmeg.com/" TargetMode="External" /><Relationship Id="rId349" Type="http://schemas.openxmlformats.org/officeDocument/2006/relationships/hyperlink" Target="http://www.ktiv.com/" TargetMode="External" /><Relationship Id="rId350" Type="http://schemas.openxmlformats.org/officeDocument/2006/relationships/hyperlink" Target="http://www.kpth.com/" TargetMode="External" /><Relationship Id="rId351" Type="http://schemas.openxmlformats.org/officeDocument/2006/relationships/hyperlink" Target="http://www.iptv.org/" TargetMode="External" /><Relationship Id="rId352" Type="http://schemas.openxmlformats.org/officeDocument/2006/relationships/hyperlink" Target="http://mynptv.org/nptv/" TargetMode="External" /><Relationship Id="rId353" Type="http://schemas.openxmlformats.org/officeDocument/2006/relationships/hyperlink" Target="http://www.wsyx6.com/" TargetMode="External" /><Relationship Id="rId354" Type="http://schemas.openxmlformats.org/officeDocument/2006/relationships/hyperlink" Target="http://www.wbns10tv.com/" TargetMode="External" /><Relationship Id="rId355" Type="http://schemas.openxmlformats.org/officeDocument/2006/relationships/hyperlink" Target="http://www.nbc4columbus.com/" TargetMode="External" /><Relationship Id="rId356" Type="http://schemas.openxmlformats.org/officeDocument/2006/relationships/hyperlink" Target="http://www.wtte.com/" TargetMode="External" /><Relationship Id="rId357" Type="http://schemas.openxmlformats.org/officeDocument/2006/relationships/hyperlink" Target="http://www.upn53.com/" TargetMode="External" /><Relationship Id="rId358" Type="http://schemas.openxmlformats.org/officeDocument/2006/relationships/hyperlink" Target="http://www.wosu.org/" TargetMode="External" /><Relationship Id="rId359" Type="http://schemas.openxmlformats.org/officeDocument/2006/relationships/hyperlink" Target="http://www.waow.com/" TargetMode="External" /><Relationship Id="rId360" Type="http://schemas.openxmlformats.org/officeDocument/2006/relationships/hyperlink" Target="http://www.wsaw.com/" TargetMode="External" /><Relationship Id="rId361" Type="http://schemas.openxmlformats.org/officeDocument/2006/relationships/hyperlink" Target="http://www.wjfw-nbc12.com/" TargetMode="External" /><Relationship Id="rId362" Type="http://schemas.openxmlformats.org/officeDocument/2006/relationships/hyperlink" Target="http://www.wfxsfox55.com/" TargetMode="External" /><Relationship Id="rId363" Type="http://schemas.openxmlformats.org/officeDocument/2006/relationships/hyperlink" Target="http://www.wpt.org/" TargetMode="External" /><Relationship Id="rId364" Type="http://schemas.openxmlformats.org/officeDocument/2006/relationships/hyperlink" Target="http://www.wchstv.com/" TargetMode="External" /><Relationship Id="rId365" Type="http://schemas.openxmlformats.org/officeDocument/2006/relationships/hyperlink" Target="http://www.wowktv.com/" TargetMode="External" /><Relationship Id="rId366" Type="http://schemas.openxmlformats.org/officeDocument/2006/relationships/hyperlink" Target="http://www.wsaz.com/" TargetMode="External" /><Relationship Id="rId367" Type="http://schemas.openxmlformats.org/officeDocument/2006/relationships/hyperlink" Target="http://www.wvah.com/" TargetMode="External" /><Relationship Id="rId368" Type="http://schemas.openxmlformats.org/officeDocument/2006/relationships/hyperlink" Target="http://www.whcp-tv.com/" TargetMode="External" /><Relationship Id="rId369" Type="http://schemas.openxmlformats.org/officeDocument/2006/relationships/hyperlink" Target="http://www.wvpubcast.org/" TargetMode="External" /><Relationship Id="rId370" Type="http://schemas.openxmlformats.org/officeDocument/2006/relationships/hyperlink" Target="http://www.woub.org/" TargetMode="External" /><Relationship Id="rId371" Type="http://schemas.openxmlformats.org/officeDocument/2006/relationships/hyperlink" Target="http://www.wosu.org/" TargetMode="External" /><Relationship Id="rId372" Type="http://schemas.openxmlformats.org/officeDocument/2006/relationships/hyperlink" Target="http://www.wdtn.com/" TargetMode="External" /><Relationship Id="rId373" Type="http://schemas.openxmlformats.org/officeDocument/2006/relationships/hyperlink" Target="http://www.whiotv.com/" TargetMode="External" /><Relationship Id="rId374" Type="http://schemas.openxmlformats.org/officeDocument/2006/relationships/hyperlink" Target="http://www.wkef22.com/" TargetMode="External" /><Relationship Id="rId375" Type="http://schemas.openxmlformats.org/officeDocument/2006/relationships/hyperlink" Target="http://www.fox45.com/" TargetMode="External" /><Relationship Id="rId376" Type="http://schemas.openxmlformats.org/officeDocument/2006/relationships/hyperlink" Target="http://www.wb26tv.com/" TargetMode="External" /><Relationship Id="rId377" Type="http://schemas.openxmlformats.org/officeDocument/2006/relationships/hyperlink" Target="http://www.thinktv.org/" TargetMode="External" /><Relationship Id="rId378" Type="http://schemas.openxmlformats.org/officeDocument/2006/relationships/hyperlink" Target="http://www.kswo.com/" TargetMode="External" /><Relationship Id="rId379" Type="http://schemas.openxmlformats.org/officeDocument/2006/relationships/hyperlink" Target="http://www.kauz.com/" TargetMode="External" /><Relationship Id="rId380" Type="http://schemas.openxmlformats.org/officeDocument/2006/relationships/hyperlink" Target="http://www.kfdx.com/" TargetMode="External" /><Relationship Id="rId381" Type="http://schemas.openxmlformats.org/officeDocument/2006/relationships/hyperlink" Target="http://www.kjtlfox18.com/" TargetMode="External" /><Relationship Id="rId382" Type="http://schemas.openxmlformats.org/officeDocument/2006/relationships/hyperlink" Target="http://www.wdtv.com/" TargetMode="External" /><Relationship Id="rId383" Type="http://schemas.openxmlformats.org/officeDocument/2006/relationships/hyperlink" Target="http://www.wboy.com/" TargetMode="External" /><Relationship Id="rId384" Type="http://schemas.openxmlformats.org/officeDocument/2006/relationships/hyperlink" Target="http://www.wvfx.com/" TargetMode="External" /><Relationship Id="rId385" Type="http://schemas.openxmlformats.org/officeDocument/2006/relationships/hyperlink" Target="http://www.wvptv.org/" TargetMode="External" /><Relationship Id="rId386" Type="http://schemas.openxmlformats.org/officeDocument/2006/relationships/hyperlink" Target="http://www.wcav.tv/" TargetMode="External" /><Relationship Id="rId387" Type="http://schemas.openxmlformats.org/officeDocument/2006/relationships/hyperlink" Target="http://www.nbc29.com/" TargetMode="External" /><Relationship Id="rId388" Type="http://schemas.openxmlformats.org/officeDocument/2006/relationships/hyperlink" Target="http://www.ideastations.org/" TargetMode="External" /><Relationship Id="rId389" Type="http://schemas.openxmlformats.org/officeDocument/2006/relationships/hyperlink" Target="http://www.whsv.com/" TargetMode="External" /><Relationship Id="rId390" Type="http://schemas.openxmlformats.org/officeDocument/2006/relationships/hyperlink" Target="http://hd.espn.com/hd/" TargetMode="External" /><Relationship Id="rId391" Type="http://schemas.openxmlformats.org/officeDocument/2006/relationships/hyperlink" Target="http://www.nfl.com/nflnetwork/home" TargetMode="External" /><Relationship Id="rId392" Type="http://schemas.openxmlformats.org/officeDocument/2006/relationships/hyperlink" Target="http://www.universalhd.com/" TargetMode="External" /><Relationship Id="rId393" Type="http://schemas.openxmlformats.org/officeDocument/2006/relationships/hyperlink" Target="http://channel.nationalgeographic.com/channel/hd/about_hd_channel.html" TargetMode="External" /><Relationship Id="rId394" Type="http://schemas.openxmlformats.org/officeDocument/2006/relationships/hyperlink" Target="http://www.starz.com/appmanager/seg/s?_nfpb=true&amp;_pageLabel=starz_hdtv" TargetMode="External" /><Relationship Id="rId395" Type="http://schemas.openxmlformats.org/officeDocument/2006/relationships/hyperlink" Target="http://www.hgtv.com/hgtv/pac_ctnt_988/text/0,,HGTV_22056_44656,00.html" TargetMode="External" /><Relationship Id="rId396" Type="http://schemas.openxmlformats.org/officeDocument/2006/relationships/hyperlink" Target="http://www.foodtv.com/" TargetMode="External" /><Relationship Id="rId397" Type="http://schemas.openxmlformats.org/officeDocument/2006/relationships/hyperlink" Target="http://www.dishnetwork.com/content/programming/packages/at_150/index.asp?viewby=1&amp;packid=10045&amp;sortby=1" TargetMode="External" /><Relationship Id="rId398" Type="http://schemas.openxmlformats.org/officeDocument/2006/relationships/hyperlink" Target="http://tv.wowtv.co.kr/" TargetMode="External" /><Relationship Id="rId399" Type="http://schemas.openxmlformats.org/officeDocument/2006/relationships/hyperlink" Target="http://www.jstv.tv/" TargetMode="External" /><Relationship Id="rId400" Type="http://schemas.openxmlformats.org/officeDocument/2006/relationships/hyperlink" Target="http://www.jsgd.com.cn/" TargetMode="External" /><Relationship Id="rId401" Type="http://schemas.openxmlformats.org/officeDocument/2006/relationships/hyperlink" Target="http://www.dragontv.cn/" TargetMode="External" /><Relationship Id="rId402" Type="http://schemas.openxmlformats.org/officeDocument/2006/relationships/hyperlink" Target="http://www.phoenixtv.com.cn/home/English/info_news.html" TargetMode="External" /><Relationship Id="rId403" Type="http://schemas.openxmlformats.org/officeDocument/2006/relationships/hyperlink" Target="http://www.phoenixtv.com/" TargetMode="External" /><Relationship Id="rId404" Type="http://schemas.openxmlformats.org/officeDocument/2006/relationships/hyperlink" Target="http://www.cctv.com/english/index.html" TargetMode="External" /><Relationship Id="rId405" Type="http://schemas.openxmlformats.org/officeDocument/2006/relationships/hyperlink" Target="http://www.ettoday.com/ettv_drama" TargetMode="External" /><Relationship Id="rId406" Type="http://schemas.openxmlformats.org/officeDocument/2006/relationships/hyperlink" Target="http://www.ettoday.com/" TargetMode="External" /><Relationship Id="rId407" Type="http://schemas.openxmlformats.org/officeDocument/2006/relationships/hyperlink" Target="http://tv.ettoday.com/ettv_tv" TargetMode="External" /><Relationship Id="rId408" Type="http://schemas.openxmlformats.org/officeDocument/2006/relationships/hyperlink" Target="http://www.ettvamerica.com/" TargetMode="External" /><Relationship Id="rId409" Type="http://schemas.openxmlformats.org/officeDocument/2006/relationships/hyperlink" Target="http://www.btv.org/" TargetMode="External" /><Relationship Id="rId410" Type="http://schemas.openxmlformats.org/officeDocument/2006/relationships/hyperlink" Target="http://yoyo.ettoday.com/ettv_yoyo/" TargetMode="External" /><Relationship Id="rId411" Type="http://schemas.openxmlformats.org/officeDocument/2006/relationships/hyperlink" Target="http://www.jettv.com.tw/" TargetMode="External" /><Relationship Id="rId412" Type="http://schemas.openxmlformats.org/officeDocument/2006/relationships/hyperlink" Target="http://www.ttv.com.tw/" TargetMode="External" /><Relationship Id="rId413" Type="http://schemas.openxmlformats.org/officeDocument/2006/relationships/hyperlink" Target="http://www.chinatv.com.tw/" TargetMode="External" /><Relationship Id="rId414" Type="http://schemas.openxmlformats.org/officeDocument/2006/relationships/hyperlink" Target="http://www.2cts.tv/" TargetMode="External" /><Relationship Id="rId415" Type="http://schemas.openxmlformats.org/officeDocument/2006/relationships/hyperlink" Target="http://www.skylinktv.us/" TargetMode="External" /><Relationship Id="rId416" Type="http://schemas.openxmlformats.org/officeDocument/2006/relationships/hyperlink" Target="http://www.cctv.com/" TargetMode="External" /><Relationship Id="rId417" Type="http://schemas.openxmlformats.org/officeDocument/2006/relationships/hyperlink" Target="http://www.cctv.com/" TargetMode="External" /><Relationship Id="rId418" Type="http://schemas.openxmlformats.org/officeDocument/2006/relationships/hyperlink" Target="http://www.cctv.com/" TargetMode="External" /><Relationship Id="rId419" Type="http://schemas.openxmlformats.org/officeDocument/2006/relationships/hyperlink" Target="http://www.hkatv.com/" TargetMode="External" /><Relationship Id="rId420" Type="http://schemas.openxmlformats.org/officeDocument/2006/relationships/hyperlink" Target="http://www.cctv.com/" TargetMode="External" /><Relationship Id="rId421" Type="http://schemas.openxmlformats.org/officeDocument/2006/relationships/hyperlink" Target="http://www.gdtv.gov.cn/" TargetMode="External" /><Relationship Id="rId422" Type="http://schemas.openxmlformats.org/officeDocument/2006/relationships/hyperlink" Target="http://www.fjtv.com.cn/" TargetMode="External" /><Relationship Id="rId423" Type="http://schemas.openxmlformats.org/officeDocument/2006/relationships/hyperlink" Target="http://tv.sbs.co.kr/" TargetMode="External" /><Relationship Id="rId424" Type="http://schemas.openxmlformats.org/officeDocument/2006/relationships/hyperlink" Target="http://www.kbs-america.com/" TargetMode="External" /><Relationship Id="rId425" Type="http://schemas.openxmlformats.org/officeDocument/2006/relationships/hyperlink" Target="http://www.arirangtv.com/" TargetMode="External" /><Relationship Id="rId426" Type="http://schemas.openxmlformats.org/officeDocument/2006/relationships/hyperlink" Target="http://www.cyrtv.net/" TargetMode="External" /><Relationship Id="rId427" Type="http://schemas.openxmlformats.org/officeDocument/2006/relationships/hyperlink" Target="http://www.tistv.com/CH/TV_channl/pacviatv.asp" TargetMode="External" /><Relationship Id="rId428" Type="http://schemas.openxmlformats.org/officeDocument/2006/relationships/hyperlink" Target="http://www.hunantv.com/" TargetMode="External" /><Relationship Id="rId429" Type="http://schemas.openxmlformats.org/officeDocument/2006/relationships/hyperlink" Target="http://www.theisraelinetwork.com/" TargetMode="External" /><Relationship Id="rId430" Type="http://schemas.openxmlformats.org/officeDocument/2006/relationships/hyperlink" Target="http://www.mabuhaychannel.com/" TargetMode="External" /><Relationship Id="rId431" Type="http://schemas.openxmlformats.org/officeDocument/2006/relationships/hyperlink" Target="http://www.vivapinoypack.com/viva.php" TargetMode="External" /><Relationship Id="rId432" Type="http://schemas.openxmlformats.org/officeDocument/2006/relationships/hyperlink" Target="http://www.vivapinoypack.com/nbn.php" TargetMode="External" /><Relationship Id="rId433" Type="http://schemas.openxmlformats.org/officeDocument/2006/relationships/hyperlink" Target="http://www.vivapinoypack.com/rpn.php" TargetMode="External" /><Relationship Id="rId434" Type="http://schemas.openxmlformats.org/officeDocument/2006/relationships/hyperlink" Target="http://www.megatv.com/cosmos/cosmos.asp" TargetMode="External" /><Relationship Id="rId435" Type="http://schemas.openxmlformats.org/officeDocument/2006/relationships/hyperlink" Target="http://tvradio.ert.gr/en/world.asp" TargetMode="External" /><Relationship Id="rId436" Type="http://schemas.openxmlformats.org/officeDocument/2006/relationships/hyperlink" Target="http://satellite.antenna.gr/" TargetMode="External" /><Relationship Id="rId437" Type="http://schemas.openxmlformats.org/officeDocument/2006/relationships/hyperlink" Target="http://www.radiogreece.gr/" TargetMode="External" /><Relationship Id="rId438" Type="http://schemas.openxmlformats.org/officeDocument/2006/relationships/hyperlink" Target="http://www.voiceofgreece.gr/" TargetMode="External" /><Relationship Id="rId439" Type="http://schemas.openxmlformats.org/officeDocument/2006/relationships/hyperlink" Target="http://www.ert.gr/radio/channel.asp?id=3" TargetMode="External" /><Relationship Id="rId440" Type="http://schemas.openxmlformats.org/officeDocument/2006/relationships/hyperlink" Target="http://www.dw-world.de/" TargetMode="External" /><Relationship Id="rId441" Type="http://schemas.openxmlformats.org/officeDocument/2006/relationships/hyperlink" Target="http://www.prosiebensat1welt.com/" TargetMode="External" /><Relationship Id="rId442" Type="http://schemas.openxmlformats.org/officeDocument/2006/relationships/hyperlink" Target="http://www.videoitalia.it/" TargetMode="External" /><Relationship Id="rId443" Type="http://schemas.openxmlformats.org/officeDocument/2006/relationships/hyperlink" Target="http://www.international.rai.it/tv/index.htm" TargetMode="External" /><Relationship Id="rId444" Type="http://schemas.openxmlformats.org/officeDocument/2006/relationships/hyperlink" Target="http://www.international.rai.it/engl/radio/index.shtml" TargetMode="External" /><Relationship Id="rId445" Type="http://schemas.openxmlformats.org/officeDocument/2006/relationships/hyperlink" Target="http://world.leonardo.tv/" TargetMode="External" /><Relationship Id="rId446" Type="http://schemas.openxmlformats.org/officeDocument/2006/relationships/hyperlink" Target="http://www.tv5.org/usa/" TargetMode="External" /><Relationship Id="rId447" Type="http://schemas.openxmlformats.org/officeDocument/2006/relationships/hyperlink" Target="http://www.rfi.fr/" TargetMode="External" /><Relationship Id="rId448" Type="http://schemas.openxmlformats.org/officeDocument/2006/relationships/hyperlink" Target="http://www.polsat.com.pl/" TargetMode="External" /><Relationship Id="rId449" Type="http://schemas.openxmlformats.org/officeDocument/2006/relationships/hyperlink" Target="http://www.tvn24.pl/" TargetMode="External" /><Relationship Id="rId450" Type="http://schemas.openxmlformats.org/officeDocument/2006/relationships/hyperlink" Target="http://www.trace.tv/" TargetMode="External" /><Relationship Id="rId451" Type="http://schemas.openxmlformats.org/officeDocument/2006/relationships/hyperlink" Target="http://www.itvn.pl/" TargetMode="External" /><Relationship Id="rId452" Type="http://schemas.openxmlformats.org/officeDocument/2006/relationships/hyperlink" Target="http://www.kinopolska.pl/" TargetMode="External" /><Relationship Id="rId453" Type="http://schemas.openxmlformats.org/officeDocument/2006/relationships/hyperlink" Target="http://www.tvc.ru/" TargetMode="External" /><Relationship Id="rId454" Type="http://schemas.openxmlformats.org/officeDocument/2006/relationships/hyperlink" Target="http://www.ptvglobal.tv/" TargetMode="External" /><Relationship Id="rId455" Type="http://schemas.openxmlformats.org/officeDocument/2006/relationships/hyperlink" Target="http://www.geo.tv/" TargetMode="External" /><Relationship Id="rId456" Type="http://schemas.openxmlformats.org/officeDocument/2006/relationships/hyperlink" Target="http://www.arydigitalusa.tv/" TargetMode="External" /><Relationship Id="rId457" Type="http://schemas.openxmlformats.org/officeDocument/2006/relationships/hyperlink" Target="http://www.aryoneworld.net/" TargetMode="External" /><Relationship Id="rId458" Type="http://schemas.openxmlformats.org/officeDocument/2006/relationships/hyperlink" Target="http://www.abnamerica.com/" TargetMode="External" /><Relationship Id="rId459" Type="http://schemas.openxmlformats.org/officeDocument/2006/relationships/hyperlink" Target="http://www.telesud.com/" TargetMode="External" /><Relationship Id="rId460" Type="http://schemas.openxmlformats.org/officeDocument/2006/relationships/hyperlink" Target="http://www.tapeshtv.com/" TargetMode="External" /><Relationship Id="rId461" Type="http://schemas.openxmlformats.org/officeDocument/2006/relationships/hyperlink" Target="http://www.tapeshtv.com/" TargetMode="External" /><Relationship Id="rId462" Type="http://schemas.openxmlformats.org/officeDocument/2006/relationships/hyperlink" Target="http://www.radioitalia.it/" TargetMode="External" /><Relationship Id="rId463" Type="http://schemas.openxmlformats.org/officeDocument/2006/relationships/hyperlink" Target="http://www.radioitaliaanni60.it/" TargetMode="External" /><Relationship Id="rId464" Type="http://schemas.openxmlformats.org/officeDocument/2006/relationships/hyperlink" Target="http://www.art-tv.net/htdocs/channels/world/americachannele.htm" TargetMode="External" /><Relationship Id="rId465" Type="http://schemas.openxmlformats.org/officeDocument/2006/relationships/hyperlink" Target="http://www.art-tv.net/htdocs/channels/movie/mochannele.htm" TargetMode="External" /><Relationship Id="rId466" Type="http://schemas.openxmlformats.org/officeDocument/2006/relationships/hyperlink" Target="http://www.lbcsat.com.lb/" TargetMode="External" /><Relationship Id="rId467" Type="http://schemas.openxmlformats.org/officeDocument/2006/relationships/hyperlink" Target="http://www.aljazeera.net/" TargetMode="External" /><Relationship Id="rId468" Type="http://schemas.openxmlformats.org/officeDocument/2006/relationships/hyperlink" Target="http://www.ertu.org/" TargetMode="External" /><Relationship Id="rId469" Type="http://schemas.openxmlformats.org/officeDocument/2006/relationships/hyperlink" Target="http://www.ertu.org/" TargetMode="External" /><Relationship Id="rId470" Type="http://schemas.openxmlformats.org/officeDocument/2006/relationships/hyperlink" Target="http://www.future.com.lb/" TargetMode="External" /><Relationship Id="rId471" Type="http://schemas.openxmlformats.org/officeDocument/2006/relationships/hyperlink" Target="http://www.dubaitv.gov.ae/edtv/" TargetMode="External" /><Relationship Id="rId472" Type="http://schemas.openxmlformats.org/officeDocument/2006/relationships/hyperlink" Target="http://www.mbc.net/" TargetMode="External" /><Relationship Id="rId473" Type="http://schemas.openxmlformats.org/officeDocument/2006/relationships/hyperlink" Target="http://www.emi.co.ae/" TargetMode="External" /><Relationship Id="rId474" Type="http://schemas.openxmlformats.org/officeDocument/2006/relationships/hyperlink" Target="http://www.nbn.com.lb/" TargetMode="External" /><Relationship Id="rId475" Type="http://schemas.openxmlformats.org/officeDocument/2006/relationships/hyperlink" Target="http://www.noursat.tv/" TargetMode="External" /><Relationship Id="rId476" Type="http://schemas.openxmlformats.org/officeDocument/2006/relationships/hyperlink" Target="http://www.alarabiya.net/" TargetMode="External" /><Relationship Id="rId477" Type="http://schemas.openxmlformats.org/officeDocument/2006/relationships/hyperlink" Target="http://www.iqraatv.com/" TargetMode="External" /><Relationship Id="rId478" Type="http://schemas.openxmlformats.org/officeDocument/2006/relationships/hyperlink" Target="http://www.newtvsat.com/" TargetMode="External" /><Relationship Id="rId479" Type="http://schemas.openxmlformats.org/officeDocument/2006/relationships/hyperlink" Target="http://www.art-tv.net/htdocs/channels/music/mchannele.htm" TargetMode="External" /><Relationship Id="rId480" Type="http://schemas.openxmlformats.org/officeDocument/2006/relationships/hyperlink" Target="http://www.zeetelevision.com/zee/newlook/zeeon.htm" TargetMode="External" /><Relationship Id="rId481" Type="http://schemas.openxmlformats.org/officeDocument/2006/relationships/hyperlink" Target="http://www.tvasiausa.com/" TargetMode="External" /><Relationship Id="rId482" Type="http://schemas.openxmlformats.org/officeDocument/2006/relationships/hyperlink" Target="http://www.setindia.com/" TargetMode="External" /><Relationship Id="rId483" Type="http://schemas.openxmlformats.org/officeDocument/2006/relationships/hyperlink" Target="http://www.zeetelevision.com/zee/newlook/zeecinema.html" TargetMode="External" /><Relationship Id="rId484" Type="http://schemas.openxmlformats.org/officeDocument/2006/relationships/hyperlink" Target="http://www.b4utv.com/" TargetMode="External" /><Relationship Id="rId485" Type="http://schemas.openxmlformats.org/officeDocument/2006/relationships/hyperlink" Target="http://www.setindia.com/max/" TargetMode="External" /><Relationship Id="rId486" Type="http://schemas.openxmlformats.org/officeDocument/2006/relationships/hyperlink" Target="http://www.aajtak.com/" TargetMode="External" /><Relationship Id="rId487" Type="http://schemas.openxmlformats.org/officeDocument/2006/relationships/hyperlink" Target="http://www.sunnt.com/suntv/" TargetMode="External" /><Relationship Id="rId488" Type="http://schemas.openxmlformats.org/officeDocument/2006/relationships/hyperlink" Target="http://www.sunnetwork.org/ktv/" TargetMode="External" /><Relationship Id="rId489" Type="http://schemas.openxmlformats.org/officeDocument/2006/relationships/hyperlink" Target="http://www.sahara-one.com/" TargetMode="External" /><Relationship Id="rId490" Type="http://schemas.openxmlformats.org/officeDocument/2006/relationships/hyperlink" Target="http://www.sunnt.com/geminitv" TargetMode="External" /><Relationship Id="rId491" Type="http://schemas.openxmlformats.org/officeDocument/2006/relationships/hyperlink" Target="http://www.sunnt.com/suryatv" TargetMode="External" /><Relationship Id="rId492" Type="http://schemas.openxmlformats.org/officeDocument/2006/relationships/hyperlink" Target="http://www.kairali-tv.com/" TargetMode="External" /><Relationship Id="rId493" Type="http://schemas.openxmlformats.org/officeDocument/2006/relationships/hyperlink" Target="http://www.sunnetwork.org/tejatv/" TargetMode="External" /><Relationship Id="rId494" Type="http://schemas.openxmlformats.org/officeDocument/2006/relationships/hyperlink" Target="http://www.sunnetwork.org/udayatv" TargetMode="External" /><Relationship Id="rId495" Type="http://schemas.openxmlformats.org/officeDocument/2006/relationships/hyperlink" Target="http://www.channel-i-tv.com/" TargetMode="External" /><Relationship Id="rId496" Type="http://schemas.openxmlformats.org/officeDocument/2006/relationships/hyperlink" Target="http://www.alphapunjabi.com/" TargetMode="External" /><Relationship Id="rId497" Type="http://schemas.openxmlformats.org/officeDocument/2006/relationships/hyperlink" Target="http://www.b4utv.com/b4umusic/index.shtml" TargetMode="External" /><Relationship Id="rId498" Type="http://schemas.openxmlformats.org/officeDocument/2006/relationships/hyperlink" Target="http://www.zeetelevision.com/html/Business.asp?Content=15" TargetMode="External" /><Relationship Id="rId499" Type="http://schemas.openxmlformats.org/officeDocument/2006/relationships/hyperlink" Target="http://www.asianfm.org/" TargetMode="External" /><Relationship Id="rId500" Type="http://schemas.openxmlformats.org/officeDocument/2006/relationships/hyperlink" Target="http://www.india-today.com/popup/headlinestoday.html" TargetMode="External" /><Relationship Id="rId501" Type="http://schemas.openxmlformats.org/officeDocument/2006/relationships/hyperlink" Target="http://tvglobointernacional.globo.com/" TargetMode="External" /><Relationship Id="rId502" Type="http://schemas.openxmlformats.org/officeDocument/2006/relationships/hyperlink" Target="http://www.rederecord.com.br/internacional/" TargetMode="External" /><Relationship Id="rId503" Type="http://schemas.openxmlformats.org/officeDocument/2006/relationships/hyperlink" Target="http://www.rtp.pt/" TargetMode="External" /><Relationship Id="rId504" Type="http://schemas.openxmlformats.org/officeDocument/2006/relationships/hyperlink" Target="http://www.atnbangla.tv/" TargetMode="External" /><Relationship Id="rId505" Type="http://schemas.openxmlformats.org/officeDocument/2006/relationships/hyperlink" Target="http://www.armeniatv.am/" TargetMode="External" /><Relationship Id="rId506" Type="http://schemas.openxmlformats.org/officeDocument/2006/relationships/hyperlink" Target="http://www.wjettv.com/" TargetMode="External" /><Relationship Id="rId507" Type="http://schemas.openxmlformats.org/officeDocument/2006/relationships/hyperlink" Target="http://www.35wsee.com/" TargetMode="External" /><Relationship Id="rId508" Type="http://schemas.openxmlformats.org/officeDocument/2006/relationships/hyperlink" Target="http://www.wicu12.com/" TargetMode="External" /><Relationship Id="rId509" Type="http://schemas.openxmlformats.org/officeDocument/2006/relationships/hyperlink" Target="http://www.fox66.tv/" TargetMode="External" /><Relationship Id="rId510" Type="http://schemas.openxmlformats.org/officeDocument/2006/relationships/hyperlink" Target="http://www.wqln.org/tv" TargetMode="External" /><Relationship Id="rId511" Type="http://schemas.openxmlformats.org/officeDocument/2006/relationships/hyperlink" Target="http://www.waow.com/" TargetMode="External" /><Relationship Id="rId512" Type="http://schemas.openxmlformats.org/officeDocument/2006/relationships/hyperlink" Target="http://www.wsaw.com/" TargetMode="External" /><Relationship Id="rId513" Type="http://schemas.openxmlformats.org/officeDocument/2006/relationships/hyperlink" Target="http://www.wjfw-nbc12.com/" TargetMode="External" /><Relationship Id="rId514" Type="http://schemas.openxmlformats.org/officeDocument/2006/relationships/hyperlink" Target="http://www.wfxsfox55.com/" TargetMode="External" /><Relationship Id="rId515" Type="http://schemas.openxmlformats.org/officeDocument/2006/relationships/hyperlink" Target="http://www.wpt.org/" TargetMode="External" /><Relationship Id="rId516" Type="http://schemas.openxmlformats.org/officeDocument/2006/relationships/hyperlink" Target="http://www.wlne.com/" TargetMode="External" /><Relationship Id="rId517" Type="http://schemas.openxmlformats.org/officeDocument/2006/relationships/hyperlink" Target="http://www.wpri.com/" TargetMode="External" /><Relationship Id="rId518" Type="http://schemas.openxmlformats.org/officeDocument/2006/relationships/hyperlink" Target="http://www.turnto10.com/" TargetMode="External" /><Relationship Id="rId519" Type="http://schemas.openxmlformats.org/officeDocument/2006/relationships/hyperlink" Target="http://www.wpri.com/" TargetMode="External" /><Relationship Id="rId520" Type="http://schemas.openxmlformats.org/officeDocument/2006/relationships/hyperlink" Target="http://upn28.com/" TargetMode="External" /><Relationship Id="rId521" Type="http://schemas.openxmlformats.org/officeDocument/2006/relationships/hyperlink" Target="http://www.wsbe.org/" TargetMode="External" /><Relationship Id="rId522" Type="http://schemas.openxmlformats.org/officeDocument/2006/relationships/hyperlink" Target="http://www.kswo.com/" TargetMode="External" /><Relationship Id="rId523" Type="http://schemas.openxmlformats.org/officeDocument/2006/relationships/hyperlink" Target="http://www.kauz.com/" TargetMode="External" /><Relationship Id="rId524" Type="http://schemas.openxmlformats.org/officeDocument/2006/relationships/hyperlink" Target="http://www.kfdx.com/" TargetMode="External" /><Relationship Id="rId525" Type="http://schemas.openxmlformats.org/officeDocument/2006/relationships/hyperlink" Target="http://www.kjtlfox18.com/" TargetMode="External" /><Relationship Id="rId526" Type="http://schemas.openxmlformats.org/officeDocument/2006/relationships/hyperlink" Target="http://www.businesstelevision.com/" TargetMode="External" /><Relationship Id="rId527" Type="http://schemas.openxmlformats.org/officeDocument/2006/relationships/hyperlink" Target="http://www.businesstelevision.com/" TargetMode="External" /><Relationship Id="rId528" Type="http://schemas.openxmlformats.org/officeDocument/2006/relationships/hyperlink" Target="http://www.traderstelevision.com/" TargetMode="External" /><Relationship Id="rId529" Type="http://schemas.openxmlformats.org/officeDocument/2006/relationships/hyperlink" Target="http://www.businesstelevision.com/" TargetMode="External" /><Relationship Id="rId530" Type="http://schemas.openxmlformats.org/officeDocument/2006/relationships/hyperlink" Target="http://www.businesstelevision.com/" TargetMode="External" /><Relationship Id="rId531" Type="http://schemas.openxmlformats.org/officeDocument/2006/relationships/hyperlink" Target="http://www.businesstelevision.com/" TargetMode="External" /><Relationship Id="rId532" Type="http://schemas.openxmlformats.org/officeDocument/2006/relationships/hyperlink" Target="http://world.kbs.co.kr/tv/" TargetMode="External" /><Relationship Id="rId533" Type="http://schemas.openxmlformats.org/officeDocument/2006/relationships/hyperlink" Target="http://ekb.dbstalk.com/280" TargetMode="External" /><Relationship Id="rId534" Type="http://schemas.openxmlformats.org/officeDocument/2006/relationships/hyperlink" Target="http://www.tvland.com/" TargetMode="External" /><Relationship Id="rId535" Type="http://schemas.openxmlformats.org/officeDocument/2006/relationships/hyperlink" Target="http://www.comedycentral.com/" TargetMode="External" /><Relationship Id="rId536" Type="http://schemas.openxmlformats.org/officeDocument/2006/relationships/hyperlink" Target="http://www.lifetimetv.com/" TargetMode="External" /><Relationship Id="rId537" Type="http://schemas.openxmlformats.org/officeDocument/2006/relationships/hyperlink" Target="http://www.lifetimetv.com/lmn/" TargetMode="External" /><Relationship Id="rId538" Type="http://schemas.openxmlformats.org/officeDocument/2006/relationships/hyperlink" Target="http://www.foodtv.com/" TargetMode="External" /><Relationship Id="rId539" Type="http://schemas.openxmlformats.org/officeDocument/2006/relationships/hyperlink" Target="http://www.hgtv.com/" TargetMode="External" /><Relationship Id="rId540" Type="http://schemas.openxmlformats.org/officeDocument/2006/relationships/hyperlink" Target="http://www.eonline.com/" TargetMode="External" /><Relationship Id="rId541" Type="http://schemas.openxmlformats.org/officeDocument/2006/relationships/hyperlink" Target="http://www.gsn.com/" TargetMode="External" /><Relationship Id="rId542" Type="http://schemas.openxmlformats.org/officeDocument/2006/relationships/hyperlink" Target="http://www.aetv.com/" TargetMode="External" /><Relationship Id="rId543" Type="http://schemas.openxmlformats.org/officeDocument/2006/relationships/hyperlink" Target="http://www.historychannel.com/" TargetMode="External" /><Relationship Id="rId544" Type="http://schemas.openxmlformats.org/officeDocument/2006/relationships/hyperlink" Target="http://www.scifi.com/" TargetMode="External" /><Relationship Id="rId545" Type="http://schemas.openxmlformats.org/officeDocument/2006/relationships/hyperlink" Target="http://www.bet.com/" TargetMode="External" /><Relationship Id="rId546" Type="http://schemas.openxmlformats.org/officeDocument/2006/relationships/hyperlink" Target="http://www.oxygen.com/" TargetMode="External" /><Relationship Id="rId547" Type="http://schemas.openxmlformats.org/officeDocument/2006/relationships/hyperlink" Target="http://www.we.tv/" TargetMode="External" /><Relationship Id="rId548" Type="http://schemas.openxmlformats.org/officeDocument/2006/relationships/hyperlink" Target="http://www.bravotv.com/" TargetMode="External" /><Relationship Id="rId549" Type="http://schemas.openxmlformats.org/officeDocument/2006/relationships/hyperlink" Target="http://www.amctv.com/" TargetMode="External" /><Relationship Id="rId550" Type="http://schemas.openxmlformats.org/officeDocument/2006/relationships/hyperlink" Target="http://www.ifctv.com/" TargetMode="External" /><Relationship Id="rId551" Type="http://schemas.openxmlformats.org/officeDocument/2006/relationships/hyperlink" Target="http://www.bbcamerica.com/" TargetMode="External" /><Relationship Id="rId552" Type="http://schemas.openxmlformats.org/officeDocument/2006/relationships/hyperlink" Target="http://espn.go.com/" TargetMode="External" /><Relationship Id="rId553" Type="http://schemas.openxmlformats.org/officeDocument/2006/relationships/hyperlink" Target="http://sports.espn.go.com/espn/espnews" TargetMode="External" /><Relationship Id="rId554" Type="http://schemas.openxmlformats.org/officeDocument/2006/relationships/hyperlink" Target="http://espn.go.com/classic/index.html" TargetMode="External" /><Relationship Id="rId555" Type="http://schemas.openxmlformats.org/officeDocument/2006/relationships/hyperlink" Target="http://espn.go.com/" TargetMode="External" /><Relationship Id="rId556" Type="http://schemas.openxmlformats.org/officeDocument/2006/relationships/hyperlink" Target="http://www.espnu.com/" TargetMode="External" /><Relationship Id="rId557" Type="http://schemas.openxmlformats.org/officeDocument/2006/relationships/hyperlink" Target="http://www.speedtv.com/" TargetMode="External" /><Relationship Id="rId558" Type="http://schemas.openxmlformats.org/officeDocument/2006/relationships/hyperlink" Target="http://www.outdoorchannel.com/" TargetMode="External" /><Relationship Id="rId559" Type="http://schemas.openxmlformats.org/officeDocument/2006/relationships/hyperlink" Target="http://www.nfl.com/nflnetwork/home" TargetMode="External" /><Relationship Id="rId560" Type="http://schemas.openxmlformats.org/officeDocument/2006/relationships/hyperlink" Target="http://www.fuse.tv/" TargetMode="External" /><Relationship Id="rId561" Type="http://schemas.openxmlformats.org/officeDocument/2006/relationships/hyperlink" Target="http://www.sitv.com/" TargetMode="External" /><Relationship Id="rId562" Type="http://schemas.openxmlformats.org/officeDocument/2006/relationships/hyperlink" Target="http://www.mtv.com/" TargetMode="External" /><Relationship Id="rId563" Type="http://schemas.openxmlformats.org/officeDocument/2006/relationships/hyperlink" Target="http://www.mtv2.com/" TargetMode="External" /><Relationship Id="rId564" Type="http://schemas.openxmlformats.org/officeDocument/2006/relationships/hyperlink" Target="http://www.vh1.com/" TargetMode="External" /><Relationship Id="rId565" Type="http://schemas.openxmlformats.org/officeDocument/2006/relationships/hyperlink" Target="http://www.cmt.com/" TargetMode="External" /><Relationship Id="rId566" Type="http://schemas.openxmlformats.org/officeDocument/2006/relationships/hyperlink" Target="http://www.spiketv.com/" TargetMode="External" /><Relationship Id="rId567" Type="http://schemas.openxmlformats.org/officeDocument/2006/relationships/hyperlink" Target="http://disney.go.com/disneychannel/index.html" TargetMode="External" /><Relationship Id="rId568" Type="http://schemas.openxmlformats.org/officeDocument/2006/relationships/hyperlink" Target="http://disney.go.com/disneychannel/index.html" TargetMode="External" /><Relationship Id="rId569" Type="http://schemas.openxmlformats.org/officeDocument/2006/relationships/hyperlink" Target="http://abcfamily.go.com/" TargetMode="External" /><Relationship Id="rId570" Type="http://schemas.openxmlformats.org/officeDocument/2006/relationships/hyperlink" Target="http://dsc.discovery.com/" TargetMode="External" /><Relationship Id="rId571" Type="http://schemas.openxmlformats.org/officeDocument/2006/relationships/hyperlink" Target="http://tlc.discovery.com/" TargetMode="External" /><Relationship Id="rId572" Type="http://schemas.openxmlformats.org/officeDocument/2006/relationships/hyperlink" Target="http://animal.discovery.com/" TargetMode="External" /><Relationship Id="rId573" Type="http://schemas.openxmlformats.org/officeDocument/2006/relationships/hyperlink" Target="http://health.discovery.com/" TargetMode="External" /><Relationship Id="rId574" Type="http://schemas.openxmlformats.org/officeDocument/2006/relationships/hyperlink" Target="http://www.g4tv.com/" TargetMode="External" /><Relationship Id="rId575" Type="http://schemas.openxmlformats.org/officeDocument/2006/relationships/hyperlink" Target="http://www.cnn.com/" TargetMode="External" /><Relationship Id="rId576" Type="http://schemas.openxmlformats.org/officeDocument/2006/relationships/hyperlink" Target="http://www.cnn.com/HLN/" TargetMode="External" /><Relationship Id="rId577" Type="http://schemas.openxmlformats.org/officeDocument/2006/relationships/hyperlink" Target="http://www.courttv.com/" TargetMode="External" /><Relationship Id="rId578" Type="http://schemas.openxmlformats.org/officeDocument/2006/relationships/hyperlink" Target="http://www.foxnews.com/" TargetMode="External" /><Relationship Id="rId579" Type="http://schemas.openxmlformats.org/officeDocument/2006/relationships/hyperlink" Target="http://moneycentral.msn.com/cnbc/tv/" TargetMode="External" /><Relationship Id="rId580" Type="http://schemas.openxmlformats.org/officeDocument/2006/relationships/hyperlink" Target="http://www.msnbc.com/" TargetMode="External" /><Relationship Id="rId581" Type="http://schemas.openxmlformats.org/officeDocument/2006/relationships/hyperlink" Target="http://www.cspan.org/" TargetMode="External" /><Relationship Id="rId582" Type="http://schemas.openxmlformats.org/officeDocument/2006/relationships/hyperlink" Target="http://www.cspan.org/" TargetMode="External" /><Relationship Id="rId583" Type="http://schemas.openxmlformats.org/officeDocument/2006/relationships/hyperlink" Target="http://www.nasa.gov/multimedia/nasatv/index.html" TargetMode="External" /><Relationship Id="rId584" Type="http://schemas.openxmlformats.org/officeDocument/2006/relationships/hyperlink" Target="http://www.weather.com/" TargetMode="External" /><Relationship Id="rId585" Type="http://schemas.openxmlformats.org/officeDocument/2006/relationships/hyperlink" Target="http://travel.discovery.com/" TargetMode="External" /><Relationship Id="rId586" Type="http://schemas.openxmlformats.org/officeDocument/2006/relationships/hyperlink" Target="http://www.hsn.com/" TargetMode="External" /><Relationship Id="rId587" Type="http://schemas.openxmlformats.org/officeDocument/2006/relationships/hyperlink" Target="http://www.beautyfashiontv.com/" TargetMode="External" /><Relationship Id="rId588" Type="http://schemas.openxmlformats.org/officeDocument/2006/relationships/hyperlink" Target="http://www.qvc.com/" TargetMode="External" /><Relationship Id="rId589" Type="http://schemas.openxmlformats.org/officeDocument/2006/relationships/hyperlink" Target="http://www.shopnbc.com/" TargetMode="External" /><Relationship Id="rId590" Type="http://schemas.openxmlformats.org/officeDocument/2006/relationships/hyperlink" Target="http://cw11.trb.com/" TargetMode="External" /><Relationship Id="rId591" Type="http://schemas.openxmlformats.org/officeDocument/2006/relationships/hyperlink" Target="http://wb2.trb.com/" TargetMode="External" /><Relationship Id="rId592" Type="http://schemas.openxmlformats.org/officeDocument/2006/relationships/hyperlink" Target="http://tv38.com/" TargetMode="External" /><Relationship Id="rId593" Type="http://schemas.openxmlformats.org/officeDocument/2006/relationships/hyperlink" Target="http://www.thirteen.org/" TargetMode="External" /><Relationship Id="rId594" Type="http://schemas.openxmlformats.org/officeDocument/2006/relationships/hyperlink" Target="http://www.my9newyork.com/" TargetMode="External" /><Relationship Id="rId595" Type="http://schemas.openxmlformats.org/officeDocument/2006/relationships/hyperlink" Target="http://wgnsuperstation.trb.com/" TargetMode="External" /><Relationship Id="rId596" Type="http://schemas.openxmlformats.org/officeDocument/2006/relationships/hyperlink" Target="http://www.wb39.com/" TargetMode="External" /><Relationship Id="rId597" Type="http://schemas.openxmlformats.org/officeDocument/2006/relationships/hyperlink" Target="http://www.kswbtv.com/" TargetMode="External" /><Relationship Id="rId598" Type="http://schemas.openxmlformats.org/officeDocument/2006/relationships/hyperlink" Target="http://www.tbn.org/" TargetMode="External" /><Relationship Id="rId599" Type="http://schemas.openxmlformats.org/officeDocument/2006/relationships/hyperlink" Target="http://ekb.dbstalk.com/251" TargetMode="External" /><Relationship Id="rId600" Type="http://schemas.openxmlformats.org/officeDocument/2006/relationships/hyperlink" Target="http://univisiontv.com/" TargetMode="External" /><Relationship Id="rId601" Type="http://schemas.openxmlformats.org/officeDocument/2006/relationships/hyperlink" Target="http://galavision.com/" TargetMode="External" /><Relationship Id="rId602" Type="http://schemas.openxmlformats.org/officeDocument/2006/relationships/hyperlink" Target="http://www.reelzchannel.com/" TargetMode="External" /><Relationship Id="rId603" Type="http://schemas.openxmlformats.org/officeDocument/2006/relationships/hyperlink" Target="http://www.sundancechannel.com/" TargetMode="External" /><Relationship Id="rId604" Type="http://schemas.openxmlformats.org/officeDocument/2006/relationships/hyperlink" Target="http://www.sho.com/" TargetMode="External" /><Relationship Id="rId605" Type="http://schemas.openxmlformats.org/officeDocument/2006/relationships/hyperlink" Target="http://www.encoretv.com/" TargetMode="External" /><Relationship Id="rId606" Type="http://schemas.openxmlformats.org/officeDocument/2006/relationships/hyperlink" Target="http://www.tvgnetwork.com/" TargetMode="External" /><Relationship Id="rId607" Type="http://schemas.openxmlformats.org/officeDocument/2006/relationships/hyperlink" Target="http://www.altitude.tv/" TargetMode="External" /><Relationship Id="rId608" Type="http://schemas.openxmlformats.org/officeDocument/2006/relationships/hyperlink" Target="http://www.msgnetwork.com/" TargetMode="External" /><Relationship Id="rId609" Type="http://schemas.openxmlformats.org/officeDocument/2006/relationships/hyperlink" Target="http://msn.foxsports.com/tv/schedule?regionCategoryId=288" TargetMode="External" /><Relationship Id="rId610" Type="http://schemas.openxmlformats.org/officeDocument/2006/relationships/hyperlink" Target="http://msn.foxsports.com/regional/rockyMtn" TargetMode="External" /><Relationship Id="rId611" Type="http://schemas.openxmlformats.org/officeDocument/2006/relationships/hyperlink" Target="http://msn.foxsports.com/regional/arizona" TargetMode="External" /><Relationship Id="rId612" Type="http://schemas.openxmlformats.org/officeDocument/2006/relationships/hyperlink" Target="http://msn.foxsports.com/regional/southwest" TargetMode="External" /><Relationship Id="rId613" Type="http://schemas.openxmlformats.org/officeDocument/2006/relationships/hyperlink" Target="http://msn.foxsports.com/regional/west" TargetMode="External" /><Relationship Id="rId614" Type="http://schemas.openxmlformats.org/officeDocument/2006/relationships/hyperlink" Target="http://msn.foxsports.com/regional/midwest" TargetMode="External" /><Relationship Id="rId615" Type="http://schemas.openxmlformats.org/officeDocument/2006/relationships/hyperlink" Target="http://msn.foxsports.com/tv/schedule?regionCategoryId=284" TargetMode="External" /><Relationship Id="rId616" Type="http://schemas.openxmlformats.org/officeDocument/2006/relationships/hyperlink" Target="http://msn.foxsports.com/regional/south" TargetMode="External" /><Relationship Id="rId617" Type="http://schemas.openxmlformats.org/officeDocument/2006/relationships/hyperlink" Target="http://www.sunsportstv.com/" TargetMode="External" /><Relationship Id="rId618" Type="http://schemas.openxmlformats.org/officeDocument/2006/relationships/hyperlink" Target="http://www.fsnflorida.com/" TargetMode="External" /><Relationship Id="rId619" Type="http://schemas.openxmlformats.org/officeDocument/2006/relationships/hyperlink" Target="http://midatlantic.comcastsportsnet.com/" TargetMode="External" /><Relationship Id="rId620" Type="http://schemas.openxmlformats.org/officeDocument/2006/relationships/hyperlink" Target="http://www.fsnohio.com/" TargetMode="External" /><Relationship Id="rId621" Type="http://schemas.openxmlformats.org/officeDocument/2006/relationships/hyperlink" Target="http://msn.foxsports.com/regional/northwest" TargetMode="External" /><Relationship Id="rId622" Type="http://schemas.openxmlformats.org/officeDocument/2006/relationships/hyperlink" Target="http://www.fsnohio.com/" TargetMode="External" /><Relationship Id="rId623" Type="http://schemas.openxmlformats.org/officeDocument/2006/relationships/hyperlink" Target="http://msn.foxsports.com/regional/pittsburgh" TargetMode="External" /><Relationship Id="rId624" Type="http://schemas.openxmlformats.org/officeDocument/2006/relationships/hyperlink" Target="http://chicago.comcastsportsnet.com/" TargetMode="External" /><Relationship Id="rId625" Type="http://schemas.openxmlformats.org/officeDocument/2006/relationships/hyperlink" Target="http://msn.foxsports.com/regional/detroit" TargetMode="External" /><Relationship Id="rId626" Type="http://schemas.openxmlformats.org/officeDocument/2006/relationships/hyperlink" Target="http://www.nesn.com/" TargetMode="External" /><Relationship Id="rId627" Type="http://schemas.openxmlformats.org/officeDocument/2006/relationships/hyperlink" Target="http://www.fsnnewengland.com/" TargetMode="External" /><Relationship Id="rId628" Type="http://schemas.openxmlformats.org/officeDocument/2006/relationships/hyperlink" Target="http://msn.foxsports.com/regional/north" TargetMode="External" /><Relationship Id="rId629" Type="http://schemas.openxmlformats.org/officeDocument/2006/relationships/hyperlink" Target="http://www.sny.tv/" TargetMode="External" /><Relationship Id="rId630" Type="http://schemas.openxmlformats.org/officeDocument/2006/relationships/hyperlink" Target="http://www.dishnetwork.com/content/programming/ppv/index.shtml" TargetMode="External" /><Relationship Id="rId631" Type="http://schemas.openxmlformats.org/officeDocument/2006/relationships/hyperlink" Target="http://www.dishnetwork.com/content/programming/ppv/index.shtml" TargetMode="External" /><Relationship Id="rId632" Type="http://schemas.openxmlformats.org/officeDocument/2006/relationships/hyperlink" Target="http://www.dishnetwork.com/content/programming/ppv/index.shtml" TargetMode="External" /><Relationship Id="rId633" Type="http://schemas.openxmlformats.org/officeDocument/2006/relationships/hyperlink" Target="http://www.tentelevision.com/" TargetMode="External" /><Relationship Id="rId634" Type="http://schemas.openxmlformats.org/officeDocument/2006/relationships/hyperlink" Target="http://www.tentelevision.com/" TargetMode="External" /><Relationship Id="rId635" Type="http://schemas.openxmlformats.org/officeDocument/2006/relationships/hyperlink" Target="http://www.playboytv.com/" TargetMode="External" /><Relationship Id="rId636" Type="http://schemas.openxmlformats.org/officeDocument/2006/relationships/hyperlink" Target="http://www.dishnetwork.com/content/programming/ppv/index.shtml" TargetMode="External" /><Relationship Id="rId637" Type="http://schemas.openxmlformats.org/officeDocument/2006/relationships/hyperlink" Target="http://www.dishnetwork.com/content/programming/ppv/index.shtml" TargetMode="External" /><Relationship Id="rId638" Type="http://schemas.openxmlformats.org/officeDocument/2006/relationships/hyperlink" Target="http://www.international.rai.it/" TargetMode="External" /><Relationship Id="rId639" Type="http://schemas.openxmlformats.org/officeDocument/2006/relationships/hyperlink" Target="http://www.muzak.com/music/latin.asp" TargetMode="External" /><Relationship Id="rId640" Type="http://schemas.openxmlformats.org/officeDocument/2006/relationships/hyperlink" Target="http://www.muzak.com/music/latin.asp" TargetMode="External" /><Relationship Id="rId641" Type="http://schemas.openxmlformats.org/officeDocument/2006/relationships/hyperlink" Target="http://www.muzak.com/music/latin.asp" TargetMode="External" /><Relationship Id="rId642" Type="http://schemas.openxmlformats.org/officeDocument/2006/relationships/hyperlink" Target="http://univisiontv.com/" TargetMode="External" /><Relationship Id="rId643" Type="http://schemas.openxmlformats.org/officeDocument/2006/relationships/hyperlink" Target="http://galavision.com/" TargetMode="External" /><Relationship Id="rId644" Type="http://schemas.openxmlformats.org/officeDocument/2006/relationships/hyperlink" Target="http://www.sitv.com/" TargetMode="External" /><Relationship Id="rId645" Type="http://schemas.openxmlformats.org/officeDocument/2006/relationships/hyperlink" Target="http://www.bet.com/" TargetMode="External" /><Relationship Id="rId646" Type="http://schemas.openxmlformats.org/officeDocument/2006/relationships/hyperlink" Target="http://www.bbcamerica.com/" TargetMode="External" /><Relationship Id="rId647" Type="http://schemas.openxmlformats.org/officeDocument/2006/relationships/hyperlink" Target="http://www.bravotv.com/" TargetMode="External" /><Relationship Id="rId648" Type="http://schemas.openxmlformats.org/officeDocument/2006/relationships/hyperlink" Target="http://www.wgncable.com/" TargetMode="External" /><Relationship Id="rId649" Type="http://schemas.openxmlformats.org/officeDocument/2006/relationships/hyperlink" Target="http://health.discovery.com/" TargetMode="External" /><Relationship Id="rId650" Type="http://schemas.openxmlformats.org/officeDocument/2006/relationships/hyperlink" Target="http://animal.discovery.com/" TargetMode="External" /><Relationship Id="rId651" Type="http://schemas.openxmlformats.org/officeDocument/2006/relationships/hyperlink" Target="http://www.we.tv/" TargetMode="External" /><Relationship Id="rId652" Type="http://schemas.openxmlformats.org/officeDocument/2006/relationships/hyperlink" Target="http://www.amctv.com/" TargetMode="External" /><Relationship Id="rId653" Type="http://schemas.openxmlformats.org/officeDocument/2006/relationships/hyperlink" Target="http://www.speedtv.com/" TargetMode="External" /><Relationship Id="rId654" Type="http://schemas.openxmlformats.org/officeDocument/2006/relationships/hyperlink" Target="http://www.ifctv.com/" TargetMode="External" /><Relationship Id="rId655" Type="http://schemas.openxmlformats.org/officeDocument/2006/relationships/hyperlink" Target="http://www.sirius.com/Starlite" TargetMode="External" /><Relationship Id="rId656" Type="http://schemas.openxmlformats.org/officeDocument/2006/relationships/hyperlink" Target="http://www.sirius.com/siriuslove" TargetMode="External" /><Relationship Id="rId657" Type="http://schemas.openxmlformats.org/officeDocument/2006/relationships/hyperlink" Target="http://www.sirius.com/MovinEasy" TargetMode="External" /><Relationship Id="rId658" Type="http://schemas.openxmlformats.org/officeDocument/2006/relationships/hyperlink" Target="http://www.sirius.com/SiriusGold" TargetMode="External" /><Relationship Id="rId659" Type="http://schemas.openxmlformats.org/officeDocument/2006/relationships/hyperlink" Target="http://www.sirius.com/60sVibration" TargetMode="External" /><Relationship Id="rId660" Type="http://schemas.openxmlformats.org/officeDocument/2006/relationships/hyperlink" Target="http://www.sirius.com/Totally70s" TargetMode="External" /><Relationship Id="rId661" Type="http://schemas.openxmlformats.org/officeDocument/2006/relationships/hyperlink" Target="http://www.sirius.com/Big80s" TargetMode="External" /><Relationship Id="rId662" Type="http://schemas.openxmlformats.org/officeDocument/2006/relationships/hyperlink" Target="http://www.sirius.com/ThePulse" TargetMode="External" /><Relationship Id="rId663" Type="http://schemas.openxmlformats.org/officeDocument/2006/relationships/hyperlink" Target="http://www.sirius.com/servlet/ContentServer?pagename=Sirius/CachedPage&amp;c=Channel&amp;cid=1158082407462" TargetMode="External" /><Relationship Id="rId664" Type="http://schemas.openxmlformats.org/officeDocument/2006/relationships/hyperlink" Target="http://www.sirius.com/BBCRadio1" TargetMode="External" /><Relationship Id="rId665" Type="http://schemas.openxmlformats.org/officeDocument/2006/relationships/hyperlink" Target="http://www.sirius.com/supershuffle" TargetMode="External" /><Relationship Id="rId666" Type="http://schemas.openxmlformats.org/officeDocument/2006/relationships/hyperlink" Target="http://www.sirius.com/ElvisRadio" TargetMode="External" /><Relationship Id="rId667" Type="http://schemas.openxmlformats.org/officeDocument/2006/relationships/hyperlink" Target="http://www.sirius.com/ClassicVinyl" TargetMode="External" /><Relationship Id="rId668" Type="http://schemas.openxmlformats.org/officeDocument/2006/relationships/hyperlink" Target="http://www.sirius.com/ClassicRewind" TargetMode="External" /><Relationship Id="rId669" Type="http://schemas.openxmlformats.org/officeDocument/2006/relationships/hyperlink" Target="http://www.sirius.com/TheVault" TargetMode="External" /><Relationship Id="rId670" Type="http://schemas.openxmlformats.org/officeDocument/2006/relationships/hyperlink" Target="http://www.sirius.com/JamOn" TargetMode="External" /><Relationship Id="rId671" Type="http://schemas.openxmlformats.org/officeDocument/2006/relationships/hyperlink" Target="http://www.sirius.com/TheSpectrum" TargetMode="External" /><Relationship Id="rId672" Type="http://schemas.openxmlformats.org/officeDocument/2006/relationships/hyperlink" Target="http://www.sirius.com/Buzzsaw" TargetMode="External" /><Relationship Id="rId673" Type="http://schemas.openxmlformats.org/officeDocument/2006/relationships/hyperlink" Target="http://www.sirius.com/Octane" TargetMode="External" /><Relationship Id="rId674" Type="http://schemas.openxmlformats.org/officeDocument/2006/relationships/hyperlink" Target="http://www.sirius.com/AltNation" TargetMode="External" /><Relationship Id="rId675" Type="http://schemas.openxmlformats.org/officeDocument/2006/relationships/hyperlink" Target="http://www.sirius.com/FirstWave" TargetMode="External" /><Relationship Id="rId676" Type="http://schemas.openxmlformats.org/officeDocument/2006/relationships/hyperlink" Target="http://www.sirius.com/HairNation" TargetMode="External" /><Relationship Id="rId677" Type="http://schemas.openxmlformats.org/officeDocument/2006/relationships/hyperlink" Target="http://www.sirius.com/SiriusDisorder" TargetMode="External" /><Relationship Id="rId678" Type="http://schemas.openxmlformats.org/officeDocument/2006/relationships/hyperlink" Target="http://www.sirius.com/UndergroundGarage" TargetMode="External" /><Relationship Id="rId679" Type="http://schemas.openxmlformats.org/officeDocument/2006/relationships/hyperlink" Target="http://www.sirius.com/LeftOfCenter" TargetMode="External" /><Relationship Id="rId680" Type="http://schemas.openxmlformats.org/officeDocument/2006/relationships/hyperlink" Target="http://www.sirius.com/HardAttack" TargetMode="External" /><Relationship Id="rId681" Type="http://schemas.openxmlformats.org/officeDocument/2006/relationships/hyperlink" Target="http://www.sirius.com/Faction" TargetMode="External" /><Relationship Id="rId682" Type="http://schemas.openxmlformats.org/officeDocument/2006/relationships/hyperlink" Target="http://www.sirius.com/thecoffeehouse" TargetMode="External" /><Relationship Id="rId683" Type="http://schemas.openxmlformats.org/officeDocument/2006/relationships/hyperlink" Target="http://ekb.dbstalkwww.sirius.com/radiomargaritaville" TargetMode="External" /><Relationship Id="rId684" Type="http://schemas.openxmlformats.org/officeDocument/2006/relationships/hyperlink" Target="http://www.sirius.com/ReggaeRhythms" TargetMode="External" /><Relationship Id="rId685" Type="http://schemas.openxmlformats.org/officeDocument/2006/relationships/hyperlink" Target="http://www.sirius.com/Area33" TargetMode="External" /><Relationship Id="rId686" Type="http://schemas.openxmlformats.org/officeDocument/2006/relationships/hyperlink" Target="http://www.sirius.com/Boombox" TargetMode="External" /><Relationship Id="rId687" Type="http://schemas.openxmlformats.org/officeDocument/2006/relationships/hyperlink" Target="http://www.sirius.com/Chill" TargetMode="External" /><Relationship Id="rId688" Type="http://schemas.openxmlformats.org/officeDocument/2006/relationships/hyperlink" Target="http://www.sirius.com/TheBeat" TargetMode="External" /><Relationship Id="rId689" Type="http://schemas.openxmlformats.org/officeDocument/2006/relationships/hyperlink" Target="http://www.sirius.com/TheStrobe" TargetMode="External" /><Relationship Id="rId690" Type="http://schemas.openxmlformats.org/officeDocument/2006/relationships/hyperlink" Target="http://www.sirius.com/HipHopNation" TargetMode="External" /><Relationship Id="rId691" Type="http://schemas.openxmlformats.org/officeDocument/2006/relationships/hyperlink" Target="http://www.sirius.com/BackSpin" TargetMode="External" /><Relationship Id="rId692" Type="http://schemas.openxmlformats.org/officeDocument/2006/relationships/hyperlink" Target="http://www.sirius.com/Shade45" TargetMode="External" /><Relationship Id="rId693" Type="http://schemas.openxmlformats.org/officeDocument/2006/relationships/hyperlink" Target="http://www.sirius.com/HotJamz" TargetMode="External" /><Relationship Id="rId694" Type="http://schemas.openxmlformats.org/officeDocument/2006/relationships/hyperlink" Target="http://www.sirius.com/HeartAndSoul" TargetMode="External" /><Relationship Id="rId695" Type="http://schemas.openxmlformats.org/officeDocument/2006/relationships/hyperlink" Target="http://www.sirius.com/SoulRevue" TargetMode="External" /><Relationship Id="rId696" Type="http://schemas.openxmlformats.org/officeDocument/2006/relationships/hyperlink" Target="http://www.sirius.com/NewCountry" TargetMode="External" /><Relationship Id="rId697" Type="http://schemas.openxmlformats.org/officeDocument/2006/relationships/hyperlink" Target="http://www.sirius.com/PrimeCountry" TargetMode="External" /><Relationship Id="rId698" Type="http://schemas.openxmlformats.org/officeDocument/2006/relationships/hyperlink" Target="http://www.sirius.com/TheRoadhouse" TargetMode="External" /><Relationship Id="rId699" Type="http://schemas.openxmlformats.org/officeDocument/2006/relationships/hyperlink" Target="http://www.sirius.com/OutlawCountry" TargetMode="External" /><Relationship Id="rId700" Type="http://schemas.openxmlformats.org/officeDocument/2006/relationships/hyperlink" Target="http://www.sirius.com/Bluegrass" TargetMode="External" /><Relationship Id="rId701" Type="http://schemas.openxmlformats.org/officeDocument/2006/relationships/hyperlink" Target="http://www.sirius.com/Spirit" TargetMode="External" /><Relationship Id="rId702" Type="http://schemas.openxmlformats.org/officeDocument/2006/relationships/hyperlink" Target="http://www.sirius.com/revolution" TargetMode="External" /><Relationship Id="rId703" Type="http://schemas.openxmlformats.org/officeDocument/2006/relationships/hyperlink" Target="http://www.sirius.com/Praise" TargetMode="External" /><Relationship Id="rId704" Type="http://schemas.openxmlformats.org/officeDocument/2006/relationships/hyperlink" Target="http://www.sirius.com/PlanetJazz" TargetMode="External" /><Relationship Id="rId705" Type="http://schemas.openxmlformats.org/officeDocument/2006/relationships/hyperlink" Target="http://www.sirius.com/JazzCafe" TargetMode="External" /><Relationship Id="rId706" Type="http://schemas.openxmlformats.org/officeDocument/2006/relationships/hyperlink" Target="http://www.sirius.com/PureJazz" TargetMode="External" /><Relationship Id="rId707" Type="http://schemas.openxmlformats.org/officeDocument/2006/relationships/hyperlink" Target="http://www.sirius.com/spa73" TargetMode="External" /><Relationship Id="rId708" Type="http://schemas.openxmlformats.org/officeDocument/2006/relationships/hyperlink" Target="http://www.sirius.com/SiriusBlues" TargetMode="External" /><Relationship Id="rId709" Type="http://schemas.openxmlformats.org/officeDocument/2006/relationships/hyperlink" Target="http://www.sirius.com/StandardTime" TargetMode="External" /><Relationship Id="rId710" Type="http://schemas.openxmlformats.org/officeDocument/2006/relationships/hyperlink" Target="http://www.sirius.com/BroadwaysBest" TargetMode="External" /><Relationship Id="rId711" Type="http://schemas.openxmlformats.org/officeDocument/2006/relationships/hyperlink" Target="http://www.sirius.com/SymphonyHall" TargetMode="External" /><Relationship Id="rId712" Type="http://schemas.openxmlformats.org/officeDocument/2006/relationships/hyperlink" Target="http://www.sirius.com/ClassicalVoices" TargetMode="External" /><Relationship Id="rId713" Type="http://schemas.openxmlformats.org/officeDocument/2006/relationships/hyperlink" Target="http://www.sirius.com/SiriusPops" TargetMode="External" /><Relationship Id="rId714" Type="http://schemas.openxmlformats.org/officeDocument/2006/relationships/hyperlink" Target="http://www.sirius.com/UniversoLatino" TargetMode="External" /><Relationship Id="rId715" Type="http://schemas.openxmlformats.org/officeDocument/2006/relationships/hyperlink" Target="http://www.sirius.com/rumbon" TargetMode="External" /><Relationship Id="rId716" Type="http://schemas.openxmlformats.org/officeDocument/2006/relationships/hyperlink" Target="http://www.sirius.com/servlet/ContentServer?pagename=Sirius/Page&amp;c=Channel&amp;cid=1124541408148" TargetMode="External" /><Relationship Id="rId717" Type="http://schemas.openxmlformats.org/officeDocument/2006/relationships/hyperlink" Target="http://www.sirius.com/KidsStuff" TargetMode="External" /><Relationship Id="rId718" Type="http://schemas.openxmlformats.org/officeDocument/2006/relationships/hyperlink" Target="http://abc7news.com/" TargetMode="External" /><Relationship Id="rId719" Type="http://schemas.openxmlformats.org/officeDocument/2006/relationships/hyperlink" Target="http://www.kpix.com/" TargetMode="External" /><Relationship Id="rId720" Type="http://schemas.openxmlformats.org/officeDocument/2006/relationships/hyperlink" Target="http://www.nbc3.com/" TargetMode="External" /><Relationship Id="rId721" Type="http://schemas.openxmlformats.org/officeDocument/2006/relationships/hyperlink" Target="http://www.bayinsider.com/partners/ktvu/" TargetMode="External" /><Relationship Id="rId722" Type="http://schemas.openxmlformats.org/officeDocument/2006/relationships/hyperlink" Target="http://www.aksuperstation.com/" TargetMode="External" /><Relationship Id="rId723" Type="http://schemas.openxmlformats.org/officeDocument/2006/relationships/hyperlink" Target="http://www.ktva.com/" TargetMode="External" /><Relationship Id="rId724" Type="http://schemas.openxmlformats.org/officeDocument/2006/relationships/hyperlink" Target="http://www.ktuu.com/" TargetMode="External" /><Relationship Id="rId725" Type="http://schemas.openxmlformats.org/officeDocument/2006/relationships/hyperlink" Target="http://www.fox4ktby.com/" TargetMode="External" /><Relationship Id="rId726" Type="http://schemas.openxmlformats.org/officeDocument/2006/relationships/hyperlink" Target="http://www.kakm.org/" TargetMode="External" /><Relationship Id="rId727" Type="http://schemas.openxmlformats.org/officeDocument/2006/relationships/hyperlink" Target="http://www.kdmd.tv/" TargetMode="External" /><Relationship Id="rId728" Type="http://schemas.openxmlformats.org/officeDocument/2006/relationships/hyperlink" Target="http://www.ktoo.org/gavel/" TargetMode="External" /><Relationship Id="rId729" Type="http://schemas.openxmlformats.org/officeDocument/2006/relationships/hyperlink" Target="http://www.mptv.org/" TargetMode="External" /><Relationship Id="rId730" Type="http://schemas.openxmlformats.org/officeDocument/2006/relationships/hyperlink" Target="http://www.wmlw.com/" TargetMode="External" /><Relationship Id="rId731" Type="http://schemas.openxmlformats.org/officeDocument/2006/relationships/hyperlink" Target="http://www.abc57.com/" TargetMode="External" /><Relationship Id="rId732" Type="http://schemas.openxmlformats.org/officeDocument/2006/relationships/hyperlink" Target="http://www.22wsbt.com/" TargetMode="External" /><Relationship Id="rId733" Type="http://schemas.openxmlformats.org/officeDocument/2006/relationships/hyperlink" Target="http://www.wndu.com/" TargetMode="External" /><Relationship Id="rId734" Type="http://schemas.openxmlformats.org/officeDocument/2006/relationships/hyperlink" Target="http://www.fox28.com/" TargetMode="External" /><Relationship Id="rId735" Type="http://schemas.openxmlformats.org/officeDocument/2006/relationships/hyperlink" Target="http://www.thecw25.com/" TargetMode="External" /><Relationship Id="rId736" Type="http://schemas.openxmlformats.org/officeDocument/2006/relationships/hyperlink" Target="http://www.wnit.org/" TargetMode="External" /><Relationship Id="rId737" Type="http://schemas.openxmlformats.org/officeDocument/2006/relationships/hyperlink" Target="http://www.whme.com/" TargetMode="External" /><Relationship Id="rId738" Type="http://schemas.openxmlformats.org/officeDocument/2006/relationships/hyperlink" Target="http://www.kezi.com/" TargetMode="External" /><Relationship Id="rId739" Type="http://schemas.openxmlformats.org/officeDocument/2006/relationships/hyperlink" Target="http://www.kval.com/" TargetMode="External" /><Relationship Id="rId740" Type="http://schemas.openxmlformats.org/officeDocument/2006/relationships/hyperlink" Target="http://www.nbc16.com/" TargetMode="External" /><Relationship Id="rId741" Type="http://schemas.openxmlformats.org/officeDocument/2006/relationships/hyperlink" Target="http://www.klsrtvfox.com/" TargetMode="External" /><Relationship Id="rId742" Type="http://schemas.openxmlformats.org/officeDocument/2006/relationships/hyperlink" Target="http://www.opb.org/" TargetMode="External" /><Relationship Id="rId743" Type="http://schemas.openxmlformats.org/officeDocument/2006/relationships/hyperlink" Target="http://www.pbs.org/whatson/dbs/calendar.html" TargetMode="External" /><Relationship Id="rId744" Type="http://schemas.openxmlformats.org/officeDocument/2006/relationships/hyperlink" Target="http://www.wolo.com/" TargetMode="External" /><Relationship Id="rId745" Type="http://schemas.openxmlformats.org/officeDocument/2006/relationships/hyperlink" Target="http://www.wltx.com/" TargetMode="External" /><Relationship Id="rId746" Type="http://schemas.openxmlformats.org/officeDocument/2006/relationships/hyperlink" Target="http://www.wistv.com/" TargetMode="External" /><Relationship Id="rId747" Type="http://schemas.openxmlformats.org/officeDocument/2006/relationships/hyperlink" Target="http://www.wach.com/" TargetMode="External" /><Relationship Id="rId748" Type="http://schemas.openxmlformats.org/officeDocument/2006/relationships/hyperlink" Target="http://www.scetv.org/" TargetMode="External" /><Relationship Id="rId749" Type="http://schemas.openxmlformats.org/officeDocument/2006/relationships/hyperlink" Target="http://www.pbs.org/whatson/dbs/calendar.html" TargetMode="External" /><Relationship Id="rId750" Type="http://schemas.openxmlformats.org/officeDocument/2006/relationships/hyperlink" Target="http://www.wtxx.com/" TargetMode="External" /><Relationship Id="rId751" Type="http://schemas.openxmlformats.org/officeDocument/2006/relationships/hyperlink" Target="http://www.wctxtv.com/" TargetMode="External" /><Relationship Id="rId752" Type="http://schemas.openxmlformats.org/officeDocument/2006/relationships/hyperlink" Target="http://www.cptv.org/" TargetMode="External" /><Relationship Id="rId753" Type="http://schemas.openxmlformats.org/officeDocument/2006/relationships/hyperlink" Target="http://www.wandtv.com/" TargetMode="External" /><Relationship Id="rId754" Type="http://schemas.openxmlformats.org/officeDocument/2006/relationships/hyperlink" Target="http://www.wcia.com/" TargetMode="External" /><Relationship Id="rId755" Type="http://schemas.openxmlformats.org/officeDocument/2006/relationships/hyperlink" Target="http://www.wics.com/" TargetMode="External" /><Relationship Id="rId756" Type="http://schemas.openxmlformats.org/officeDocument/2006/relationships/hyperlink" Target="http://www.wrsptv.com/" TargetMode="External" /><Relationship Id="rId757" Type="http://schemas.openxmlformats.org/officeDocument/2006/relationships/hyperlink" Target="http://www.wb23tv.com/" TargetMode="External" /><Relationship Id="rId758" Type="http://schemas.openxmlformats.org/officeDocument/2006/relationships/hyperlink" Target="http://www.wcfnupn49.com/" TargetMode="External" /><Relationship Id="rId759" Type="http://schemas.openxmlformats.org/officeDocument/2006/relationships/hyperlink" Target="http://www.weiu.net/" TargetMode="External" /><Relationship Id="rId760" Type="http://schemas.openxmlformats.org/officeDocument/2006/relationships/hyperlink" Target="http://www.will.uiuc.edu/tv/" TargetMode="External" /><Relationship Id="rId761" Type="http://schemas.openxmlformats.org/officeDocument/2006/relationships/hyperlink" Target="http://www.tkn.tv/" TargetMode="External" /><Relationship Id="rId762" Type="http://schemas.openxmlformats.org/officeDocument/2006/relationships/hyperlink" Target="http://www.wfwa.org/" TargetMode="External" /><Relationship Id="rId763" Type="http://schemas.openxmlformats.org/officeDocument/2006/relationships/hyperlink" Target="http://www.tct-net.org/" TargetMode="External" /><Relationship Id="rId764" Type="http://schemas.openxmlformats.org/officeDocument/2006/relationships/hyperlink" Target="http://www.abc23.com/" TargetMode="External" /><Relationship Id="rId765" Type="http://schemas.openxmlformats.org/officeDocument/2006/relationships/hyperlink" Target="http://www.wtajtv.com/" TargetMode="External" /><Relationship Id="rId766" Type="http://schemas.openxmlformats.org/officeDocument/2006/relationships/hyperlink" Target="http://www.fox8tv.com/" TargetMode="External" /><Relationship Id="rId767" Type="http://schemas.openxmlformats.org/officeDocument/2006/relationships/hyperlink" Target="http://www.abc22tv.com/" TargetMode="External" /><Relationship Id="rId768" Type="http://schemas.openxmlformats.org/officeDocument/2006/relationships/hyperlink" Target="http://www.wtoctv.com/" TargetMode="External" /><Relationship Id="rId769" Type="http://schemas.openxmlformats.org/officeDocument/2006/relationships/hyperlink" Target="http://www.wsav.com/" TargetMode="External" /><Relationship Id="rId770" Type="http://schemas.openxmlformats.org/officeDocument/2006/relationships/hyperlink" Target="http://www.fox28tv.com/" TargetMode="External" /><Relationship Id="rId771" Type="http://schemas.openxmlformats.org/officeDocument/2006/relationships/hyperlink" Target="http://www.gpb.org/" TargetMode="External" /><Relationship Id="rId772" Type="http://schemas.openxmlformats.org/officeDocument/2006/relationships/hyperlink" Target="http://www.pbs.org/whatson/dbs/calendar.html" TargetMode="External" /><Relationship Id="rId773" Type="http://schemas.openxmlformats.org/officeDocument/2006/relationships/hyperlink" Target="http://www.pbs.org/whatson/dbs/calendar.html" TargetMode="External" /><Relationship Id="rId774" Type="http://schemas.openxmlformats.org/officeDocument/2006/relationships/hyperlink" Target="http://www.gpb.org/" TargetMode="External" /><Relationship Id="rId775" Type="http://schemas.openxmlformats.org/officeDocument/2006/relationships/hyperlink" Target="http://www.gpb.org/" TargetMode="External" /><Relationship Id="rId776" Type="http://schemas.openxmlformats.org/officeDocument/2006/relationships/hyperlink" Target="http://www.wistv.com/" TargetMode="External" /><Relationship Id="rId777" Type="http://schemas.openxmlformats.org/officeDocument/2006/relationships/hyperlink" Target="http://www.pbs.org/whatson/dbs/calendar.html" TargetMode="External" /><Relationship Id="rId778" Type="http://schemas.openxmlformats.org/officeDocument/2006/relationships/hyperlink" Target="http://www.gpb.org/" TargetMode="External" /><Relationship Id="rId779" Type="http://schemas.openxmlformats.org/officeDocument/2006/relationships/hyperlink" Target="http://www.wthitv.com/" TargetMode="External" /><Relationship Id="rId780" Type="http://schemas.openxmlformats.org/officeDocument/2006/relationships/hyperlink" Target="http://www.wtwo.com/" TargetMode="External" /><Relationship Id="rId781" Type="http://schemas.openxmlformats.org/officeDocument/2006/relationships/hyperlink" Target="http://www.fox38.com/" TargetMode="External" /><Relationship Id="rId782" Type="http://schemas.openxmlformats.org/officeDocument/2006/relationships/hyperlink" Target="http://www.wsiu.org/" TargetMode="External" /><Relationship Id="rId783" Type="http://schemas.openxmlformats.org/officeDocument/2006/relationships/hyperlink" Target="http://www.vubroadcasting.org/pages/809156/" TargetMode="External" /><Relationship Id="rId784" Type="http://schemas.openxmlformats.org/officeDocument/2006/relationships/hyperlink" Target="http://abclocal.go.com/kabc/" TargetMode="External" /><Relationship Id="rId785" Type="http://schemas.openxmlformats.org/officeDocument/2006/relationships/hyperlink" Target="http://www.cbs2.com/" TargetMode="External" /><Relationship Id="rId786" Type="http://schemas.openxmlformats.org/officeDocument/2006/relationships/hyperlink" Target="http://www.fox11la.com/" TargetMode="External" /><Relationship Id="rId787" Type="http://schemas.openxmlformats.org/officeDocument/2006/relationships/hyperlink" Target="http://www.upn13.com/" TargetMode="External" /><Relationship Id="rId788" Type="http://schemas.openxmlformats.org/officeDocument/2006/relationships/hyperlink" Target="http://www.kcet.org/" TargetMode="External" /><Relationship Id="rId789" Type="http://schemas.openxmlformats.org/officeDocument/2006/relationships/hyperlink" Target="http://www.kcal.com/" TargetMode="External" /><Relationship Id="rId790" Type="http://schemas.openxmlformats.org/officeDocument/2006/relationships/hyperlink" Target="http://www.univision.com/content/channel.jhtml?chid=6&amp;schid=1611&amp;secid=0" TargetMode="External" /><Relationship Id="rId791" Type="http://schemas.openxmlformats.org/officeDocument/2006/relationships/hyperlink" Target="http://www.klcs.org/" TargetMode="External" /><Relationship Id="rId792" Type="http://schemas.openxmlformats.org/officeDocument/2006/relationships/hyperlink" Target="http://www.koce.org/" TargetMode="External" /><Relationship Id="rId793" Type="http://schemas.openxmlformats.org/officeDocument/2006/relationships/hyperlink" Target="http://www.kvcr.org/" TargetMode="External" /><Relationship Id="rId794" Type="http://schemas.openxmlformats.org/officeDocument/2006/relationships/hyperlink" Target="http://www.kscitv.com/" TargetMode="External" /><Relationship Id="rId795" Type="http://schemas.openxmlformats.org/officeDocument/2006/relationships/hyperlink" Target="http://www.kdoctv.net/" TargetMode="External" /><Relationship Id="rId796" Type="http://schemas.openxmlformats.org/officeDocument/2006/relationships/hyperlink" Target="http://www.khiztv.com/" TargetMode="External" /><Relationship Id="rId797" Type="http://schemas.openxmlformats.org/officeDocument/2006/relationships/hyperlink" Target="http://www.kxlatv.com/" TargetMode="External" /><Relationship Id="rId798" Type="http://schemas.openxmlformats.org/officeDocument/2006/relationships/hyperlink" Target="http://www.kvmdtv.com/" TargetMode="External" /><Relationship Id="rId799" Type="http://schemas.openxmlformats.org/officeDocument/2006/relationships/hyperlink" Target="http://www.latv.com/" TargetMode="External" /><Relationship Id="rId800" Type="http://schemas.openxmlformats.org/officeDocument/2006/relationships/hyperlink" Target="http://www.kwhy.com/" TargetMode="External" /><Relationship Id="rId801" Type="http://schemas.openxmlformats.org/officeDocument/2006/relationships/hyperlink" Target="http://www.weta.org/" TargetMode="External" /><Relationship Id="rId802" Type="http://schemas.openxmlformats.org/officeDocument/2006/relationships/hyperlink" Target="http://www.mhznetworks.org/" TargetMode="External" /><Relationship Id="rId803" Type="http://schemas.openxmlformats.org/officeDocument/2006/relationships/hyperlink" Target="http://www.whut.org/" TargetMode="External" /><Relationship Id="rId804" Type="http://schemas.openxmlformats.org/officeDocument/2006/relationships/hyperlink" Target="http://www.wvpt.net/" TargetMode="External" /><Relationship Id="rId805" Type="http://schemas.openxmlformats.org/officeDocument/2006/relationships/hyperlink" Target="http://www.mhznetworks.org/" TargetMode="External" /><Relationship Id="rId806" Type="http://schemas.openxmlformats.org/officeDocument/2006/relationships/hyperlink" Target="http://www.wjal.com/" TargetMode="External" /><Relationship Id="rId807" Type="http://schemas.openxmlformats.org/officeDocument/2006/relationships/hyperlink" Target="http://www.nbc25.com/" TargetMode="External" /><Relationship Id="rId808" Type="http://schemas.openxmlformats.org/officeDocument/2006/relationships/hyperlink" Target="http://cw11.trb.com/" TargetMode="External" /><Relationship Id="rId809" Type="http://schemas.openxmlformats.org/officeDocument/2006/relationships/hyperlink" Target="http://www.my9newyork.com/" TargetMode="External" /><Relationship Id="rId810" Type="http://schemas.openxmlformats.org/officeDocument/2006/relationships/hyperlink" Target="http://www.thirteen.org/" TargetMode="External" /><Relationship Id="rId811" Type="http://schemas.openxmlformats.org/officeDocument/2006/relationships/hyperlink" Target="http://www.pbs.org/whatson/dbs/calendar.html" TargetMode="External" /><Relationship Id="rId812" Type="http://schemas.openxmlformats.org/officeDocument/2006/relationships/hyperlink" Target="http://www.wlos.com/" TargetMode="External" /><Relationship Id="rId813" Type="http://schemas.openxmlformats.org/officeDocument/2006/relationships/hyperlink" Target="http://www.wspa.com/" TargetMode="External" /><Relationship Id="rId814" Type="http://schemas.openxmlformats.org/officeDocument/2006/relationships/hyperlink" Target="http://www.wyff.com/" TargetMode="External" /><Relationship Id="rId815" Type="http://schemas.openxmlformats.org/officeDocument/2006/relationships/hyperlink" Target="http://www.whns.com/" TargetMode="External" /><Relationship Id="rId816" Type="http://schemas.openxmlformats.org/officeDocument/2006/relationships/hyperlink" Target="http://www.my40.tv/" TargetMode="External" /><Relationship Id="rId817" Type="http://schemas.openxmlformats.org/officeDocument/2006/relationships/hyperlink" Target="http://www.wasv.com/" TargetMode="External" /><Relationship Id="rId818" Type="http://schemas.openxmlformats.org/officeDocument/2006/relationships/hyperlink" Target="http://www.wret.org/" TargetMode="External" /><Relationship Id="rId819" Type="http://schemas.openxmlformats.org/officeDocument/2006/relationships/hyperlink" Target="http://www.unctv.org/" TargetMode="External" /><Relationship Id="rId820" Type="http://schemas.openxmlformats.org/officeDocument/2006/relationships/hyperlink" Target="http://www.wneg32.com/" TargetMode="External" /><Relationship Id="rId821" Type="http://schemas.openxmlformats.org/officeDocument/2006/relationships/hyperlink" Target="http://www.dovebroadcasting.com/" TargetMode="External" /><Relationship Id="rId822" Type="http://schemas.openxmlformats.org/officeDocument/2006/relationships/hyperlink" Target="http://wb2.trb.com/" TargetMode="External" /><Relationship Id="rId823" Type="http://schemas.openxmlformats.org/officeDocument/2006/relationships/hyperlink" Target="http://www.kvue.com/" TargetMode="External" /><Relationship Id="rId824" Type="http://schemas.openxmlformats.org/officeDocument/2006/relationships/hyperlink" Target="http://www.kxan.com/" TargetMode="External" /><Relationship Id="rId825" Type="http://schemas.openxmlformats.org/officeDocument/2006/relationships/hyperlink" Target="http://www.ktbc.com/" TargetMode="External" /><Relationship Id="rId826" Type="http://schemas.openxmlformats.org/officeDocument/2006/relationships/hyperlink" Target="http://www.knva.com/" TargetMode="External" /><Relationship Id="rId827" Type="http://schemas.openxmlformats.org/officeDocument/2006/relationships/hyperlink" Target="http://www.klru.org/" TargetMode="External" /><Relationship Id="rId828" Type="http://schemas.openxmlformats.org/officeDocument/2006/relationships/hyperlink" Target="http://www.univision.com/" TargetMode="External" /><Relationship Id="rId829" Type="http://schemas.openxmlformats.org/officeDocument/2006/relationships/hyperlink" Target="http://www.knxv.com/" TargetMode="External" /><Relationship Id="rId830" Type="http://schemas.openxmlformats.org/officeDocument/2006/relationships/hyperlink" Target="http://www.12news.com/" TargetMode="External" /><Relationship Id="rId831" Type="http://schemas.openxmlformats.org/officeDocument/2006/relationships/hyperlink" Target="http://www.fox10phoenix.com/" TargetMode="External" /><Relationship Id="rId832" Type="http://schemas.openxmlformats.org/officeDocument/2006/relationships/hyperlink" Target="http://www.wb61.com/" TargetMode="External" /><Relationship Id="rId833" Type="http://schemas.openxmlformats.org/officeDocument/2006/relationships/hyperlink" Target="http://www.kutp.com/" TargetMode="External" /><Relationship Id="rId834" Type="http://schemas.openxmlformats.org/officeDocument/2006/relationships/hyperlink" Target="http://www.kaet.asu.edu/" TargetMode="External" /><Relationship Id="rId835" Type="http://schemas.openxmlformats.org/officeDocument/2006/relationships/hyperlink" Target="http://www.azfamily.com/" TargetMode="External" /><Relationship Id="rId836" Type="http://schemas.openxmlformats.org/officeDocument/2006/relationships/hyperlink" Target="http://www.univision.com/" TargetMode="External" /><Relationship Id="rId837" Type="http://schemas.openxmlformats.org/officeDocument/2006/relationships/hyperlink" Target="http://www.kaz.tv/" TargetMode="External" /><Relationship Id="rId838" Type="http://schemas.openxmlformats.org/officeDocument/2006/relationships/hyperlink" Target="http://www.kejr43.com/" TargetMode="External" /><Relationship Id="rId839" Type="http://schemas.openxmlformats.org/officeDocument/2006/relationships/hyperlink" Target="http://www.wvpt.net/" TargetMode="External" /><Relationship Id="rId840" Type="http://schemas.openxmlformats.org/officeDocument/2006/relationships/hyperlink" Target="http://abclocal.go.com/ktrk" TargetMode="External" /><Relationship Id="rId841" Type="http://schemas.openxmlformats.org/officeDocument/2006/relationships/hyperlink" Target="http://www.click2houston.com/" TargetMode="External" /><Relationship Id="rId842" Type="http://schemas.openxmlformats.org/officeDocument/2006/relationships/hyperlink" Target="http://www.fox26houston.com/" TargetMode="External" /><Relationship Id="rId843" Type="http://schemas.openxmlformats.org/officeDocument/2006/relationships/hyperlink" Target="http://khwbtv.trb.com/" TargetMode="External" /><Relationship Id="rId844" Type="http://schemas.openxmlformats.org/officeDocument/2006/relationships/hyperlink" Target="http://www.ktxh.com/" TargetMode="External" /><Relationship Id="rId845" Type="http://schemas.openxmlformats.org/officeDocument/2006/relationships/hyperlink" Target="http://www.houstonpbs.org/" TargetMode="External" /><Relationship Id="rId846" Type="http://schemas.openxmlformats.org/officeDocument/2006/relationships/hyperlink" Target="http://www.knws51.com/" TargetMode="External" /><Relationship Id="rId847" Type="http://schemas.openxmlformats.org/officeDocument/2006/relationships/hyperlink" Target="http://www.pbs.org/whatson/dbs/calendar.html" TargetMode="External" /><Relationship Id="rId848" Type="http://schemas.openxmlformats.org/officeDocument/2006/relationships/hyperlink" Target="http://www.ktwbtv.com/" TargetMode="External" /><Relationship Id="rId849" Type="http://schemas.openxmlformats.org/officeDocument/2006/relationships/hyperlink" Target="http://www.kstw.com/" TargetMode="External" /><Relationship Id="rId850" Type="http://schemas.openxmlformats.org/officeDocument/2006/relationships/hyperlink" Target="http://www.kongtv.com/" TargetMode="External" /><Relationship Id="rId851" Type="http://schemas.openxmlformats.org/officeDocument/2006/relationships/hyperlink" Target="http://www.kbtc.org/" TargetMode="External" /><Relationship Id="rId852" Type="http://schemas.openxmlformats.org/officeDocument/2006/relationships/hyperlink" Target="http://www.kbcbtv.com/" TargetMode="External" /><Relationship Id="rId853" Type="http://schemas.openxmlformats.org/officeDocument/2006/relationships/hyperlink" Target="http://www.khcvtv.com/" TargetMode="External" /><Relationship Id="rId854" Type="http://schemas.openxmlformats.org/officeDocument/2006/relationships/hyperlink" Target="http://tv38.com/" TargetMode="External" /><Relationship Id="rId855" Type="http://schemas.openxmlformats.org/officeDocument/2006/relationships/hyperlink" Target="http://www.kswbtv.com/" TargetMode="External" /><Relationship Id="rId856" Type="http://schemas.openxmlformats.org/officeDocument/2006/relationships/hyperlink" Target="http://www.wplg.com/" TargetMode="External" /><Relationship Id="rId857" Type="http://schemas.openxmlformats.org/officeDocument/2006/relationships/hyperlink" Target="http://www.wtvj.com/" TargetMode="External" /><Relationship Id="rId858" Type="http://schemas.openxmlformats.org/officeDocument/2006/relationships/hyperlink" Target="http://www.wsvn.com/" TargetMode="External" /><Relationship Id="rId859" Type="http://schemas.openxmlformats.org/officeDocument/2006/relationships/hyperlink" Target="http://www.wb39.com/" TargetMode="External" /><Relationship Id="rId860" Type="http://schemas.openxmlformats.org/officeDocument/2006/relationships/hyperlink" Target="http://www.upn33.com/" TargetMode="External" /><Relationship Id="rId861" Type="http://schemas.openxmlformats.org/officeDocument/2006/relationships/hyperlink" Target="http://www.channel2.org/" TargetMode="External" /><Relationship Id="rId862" Type="http://schemas.openxmlformats.org/officeDocument/2006/relationships/hyperlink" Target="http://www.univision.com/content/channel.jhtml?chid=6&amp;schid=1611&amp;secid=0" TargetMode="External" /><Relationship Id="rId863" Type="http://schemas.openxmlformats.org/officeDocument/2006/relationships/hyperlink" Target="http://www.wlrn.org/" TargetMode="External" /><Relationship Id="rId864" Type="http://schemas.openxmlformats.org/officeDocument/2006/relationships/hyperlink" Target="http://www.mega.tv/" TargetMode="External" /><Relationship Id="rId865" Type="http://schemas.openxmlformats.org/officeDocument/2006/relationships/hyperlink" Target="http://www.wpxp.tv/" TargetMode="External" /><Relationship Id="rId866" Type="http://schemas.openxmlformats.org/officeDocument/2006/relationships/hyperlink" Target="http://www.americateve.com/" TargetMode="External" /><Relationship Id="rId867" Type="http://schemas.openxmlformats.org/officeDocument/2006/relationships/hyperlink" Target="http://www.upn34.com/" TargetMode="External" /><Relationship Id="rId868" Type="http://schemas.openxmlformats.org/officeDocument/2006/relationships/hyperlink" Target="http://www.wpxp.tv/" TargetMode="External" /><Relationship Id="rId869" Type="http://schemas.openxmlformats.org/officeDocument/2006/relationships/hyperlink" Target="http://wwhbtv.com/" TargetMode="External" /><Relationship Id="rId870" Type="http://schemas.openxmlformats.org/officeDocument/2006/relationships/hyperlink" Target="http://www.thehawaiichannel.com/" TargetMode="External" /><Relationship Id="rId871" Type="http://schemas.openxmlformats.org/officeDocument/2006/relationships/hyperlink" Target="http://www.kgmb.com/" TargetMode="External" /><Relationship Id="rId872" Type="http://schemas.openxmlformats.org/officeDocument/2006/relationships/hyperlink" Target="http://www.khnl.com/" TargetMode="External" /><Relationship Id="rId873" Type="http://schemas.openxmlformats.org/officeDocument/2006/relationships/hyperlink" Target="http://www.khon.com/" TargetMode="External" /><Relationship Id="rId874" Type="http://schemas.openxmlformats.org/officeDocument/2006/relationships/hyperlink" Target="http://www.k5thehometeam.com/" TargetMode="External" /><Relationship Id="rId875" Type="http://schemas.openxmlformats.org/officeDocument/2006/relationships/hyperlink" Target="http://www.kbfd.com/" TargetMode="External" /><Relationship Id="rId876" Type="http://schemas.openxmlformats.org/officeDocument/2006/relationships/hyperlink" Target="http://www.kwhe.com/" TargetMode="External" /><Relationship Id="rId877" Type="http://schemas.openxmlformats.org/officeDocument/2006/relationships/hyperlink" Target="http://www.kikutv.com/" TargetMode="External" /><Relationship Id="rId878" Type="http://schemas.openxmlformats.org/officeDocument/2006/relationships/hyperlink" Target="http://www.kgun9.com/" TargetMode="External" /><Relationship Id="rId879" Type="http://schemas.openxmlformats.org/officeDocument/2006/relationships/hyperlink" Target="http://www.kold.com/" TargetMode="External" /><Relationship Id="rId880" Type="http://schemas.openxmlformats.org/officeDocument/2006/relationships/hyperlink" Target="http://www.kvoa.com/" TargetMode="External" /><Relationship Id="rId881" Type="http://schemas.openxmlformats.org/officeDocument/2006/relationships/hyperlink" Target="http://www.kwba.com/" TargetMode="External" /><Relationship Id="rId882" Type="http://schemas.openxmlformats.org/officeDocument/2006/relationships/hyperlink" Target="http://www.kttu.com/" TargetMode="External" /><Relationship Id="rId883" Type="http://schemas.openxmlformats.org/officeDocument/2006/relationships/hyperlink" Target="http://www.kuat.org/" TargetMode="External" /><Relationship Id="rId884" Type="http://schemas.openxmlformats.org/officeDocument/2006/relationships/hyperlink" Target="http://www.telemundo.com/" TargetMode="External" /><Relationship Id="rId885" Type="http://schemas.openxmlformats.org/officeDocument/2006/relationships/hyperlink" Target="http://www.kxxv.com/" TargetMode="External" /><Relationship Id="rId886" Type="http://schemas.openxmlformats.org/officeDocument/2006/relationships/hyperlink" Target="http://www.kwtx.com/" TargetMode="External" /><Relationship Id="rId887" Type="http://schemas.openxmlformats.org/officeDocument/2006/relationships/hyperlink" Target="http://www.kcentv.com/" TargetMode="External" /><Relationship Id="rId888" Type="http://schemas.openxmlformats.org/officeDocument/2006/relationships/hyperlink" Target="http://www.kwkt.com/" TargetMode="External" /><Relationship Id="rId889" Type="http://schemas.openxmlformats.org/officeDocument/2006/relationships/hyperlink" Target="http://www.knct.org/" TargetMode="External" /><Relationship Id="rId890" Type="http://schemas.openxmlformats.org/officeDocument/2006/relationships/hyperlink" Target="http://www.kwbu.org/" TargetMode="External" /><Relationship Id="rId891" Type="http://schemas.openxmlformats.org/officeDocument/2006/relationships/hyperlink" Target="http://www.kxxv.com/main.cfm?ID=35" TargetMode="External" /><Relationship Id="rId892" Type="http://schemas.openxmlformats.org/officeDocument/2006/relationships/hyperlink" Target="http://www.kolotv.com/" TargetMode="External" /><Relationship Id="rId893" Type="http://schemas.openxmlformats.org/officeDocument/2006/relationships/hyperlink" Target="http://www.ktvn.com/" TargetMode="External" /><Relationship Id="rId894" Type="http://schemas.openxmlformats.org/officeDocument/2006/relationships/hyperlink" Target="http://www.krnv.com/" TargetMode="External" /><Relationship Id="rId895" Type="http://schemas.openxmlformats.org/officeDocument/2006/relationships/hyperlink" Target="http://www.foxreno.com/" TargetMode="External" /><Relationship Id="rId896" Type="http://schemas.openxmlformats.org/officeDocument/2006/relationships/hyperlink" Target="http://www.vidiot.com/UPN/Press/011.html" TargetMode="External" /><Relationship Id="rId897" Type="http://schemas.openxmlformats.org/officeDocument/2006/relationships/hyperlink" Target="http://www.knpb.org/" TargetMode="External" /><Relationship Id="rId898" Type="http://schemas.openxmlformats.org/officeDocument/2006/relationships/hyperlink" Target="http://www.gpb.org/" TargetMode="External" /><Relationship Id="rId899" Type="http://schemas.openxmlformats.org/officeDocument/2006/relationships/hyperlink" Target="http://www.wnep.com/" TargetMode="External" /><Relationship Id="rId900" Type="http://schemas.openxmlformats.org/officeDocument/2006/relationships/hyperlink" Target="http://www.wyou.com/" TargetMode="External" /><Relationship Id="rId901" Type="http://schemas.openxmlformats.org/officeDocument/2006/relationships/hyperlink" Target="http://www.wbre.com/" TargetMode="External" /><Relationship Id="rId902" Type="http://schemas.openxmlformats.org/officeDocument/2006/relationships/hyperlink" Target="http://www.fox56tv.com/" TargetMode="External" /><Relationship Id="rId903" Type="http://schemas.openxmlformats.org/officeDocument/2006/relationships/hyperlink" Target="http://www.wvia.org/" TargetMode="External" /><Relationship Id="rId904" Type="http://schemas.openxmlformats.org/officeDocument/2006/relationships/hyperlink" Target="http://www.pbs.org/whatson/dbs/calendar.html" TargetMode="External" /><Relationship Id="rId905" Type="http://schemas.openxmlformats.org/officeDocument/2006/relationships/hyperlink" Target="http://www.rfd-tv.com/" TargetMode="External" /><Relationship Id="rId906" Type="http://schemas.openxmlformats.org/officeDocument/2006/relationships/hyperlink" Target="http://www.rfd-tv.com/" TargetMode="External" /><Relationship Id="rId907" Type="http://schemas.openxmlformats.org/officeDocument/2006/relationships/hyperlink" Target="http://www.universityhouse.nau.edu/" TargetMode="External" /><Relationship Id="rId908" Type="http://schemas.openxmlformats.org/officeDocument/2006/relationships/hyperlink" Target="http://www.uctv.tv/" TargetMode="External" /><Relationship Id="rId909" Type="http://schemas.openxmlformats.org/officeDocument/2006/relationships/hyperlink" Target="http://www.businesstelevision.com/" TargetMode="External" /><Relationship Id="rId910" Type="http://schemas.openxmlformats.org/officeDocument/2006/relationships/hyperlink" Target="http://www.katu.com/" TargetMode="External" /><Relationship Id="rId911" Type="http://schemas.openxmlformats.org/officeDocument/2006/relationships/hyperlink" Target="http://www.channel6000.com/" TargetMode="External" /><Relationship Id="rId912" Type="http://schemas.openxmlformats.org/officeDocument/2006/relationships/hyperlink" Target="http://www.kgw.com/" TargetMode="External" /><Relationship Id="rId913" Type="http://schemas.openxmlformats.org/officeDocument/2006/relationships/hyperlink" Target="http://www.kpdx.com/" TargetMode="External" /><Relationship Id="rId914" Type="http://schemas.openxmlformats.org/officeDocument/2006/relationships/hyperlink" Target="http://www.wb32tv.com/" TargetMode="External" /><Relationship Id="rId915" Type="http://schemas.openxmlformats.org/officeDocument/2006/relationships/hyperlink" Target="http://www.kptv.com/" TargetMode="External" /><Relationship Id="rId916" Type="http://schemas.openxmlformats.org/officeDocument/2006/relationships/hyperlink" Target="http://www.opb.org/" TargetMode="External" /><Relationship Id="rId917" Type="http://schemas.openxmlformats.org/officeDocument/2006/relationships/hyperlink" Target="http://www.thekansascitychannel.com/" TargetMode="External" /><Relationship Id="rId918" Type="http://schemas.openxmlformats.org/officeDocument/2006/relationships/hyperlink" Target="http://www.kctv.com/" TargetMode="External" /><Relationship Id="rId919" Type="http://schemas.openxmlformats.org/officeDocument/2006/relationships/hyperlink" Target="http://www.kshb.com/" TargetMode="External" /><Relationship Id="rId920" Type="http://schemas.openxmlformats.org/officeDocument/2006/relationships/hyperlink" Target="http://www.wdaftv4.com/" TargetMode="External" /><Relationship Id="rId921" Type="http://schemas.openxmlformats.org/officeDocument/2006/relationships/hyperlink" Target="http://www.wb62.com/" TargetMode="External" /><Relationship Id="rId922" Type="http://schemas.openxmlformats.org/officeDocument/2006/relationships/hyperlink" Target="http://www.thekansascitychannel.com/kcwetv" TargetMode="External" /><Relationship Id="rId923" Type="http://schemas.openxmlformats.org/officeDocument/2006/relationships/hyperlink" Target="http://www.kcpt.org/" TargetMode="External" /><Relationship Id="rId924" Type="http://schemas.openxmlformats.org/officeDocument/2006/relationships/hyperlink" Target="http://www.ongamenet.com/" TargetMode="External" /><Relationship Id="rId925" Type="http://schemas.openxmlformats.org/officeDocument/2006/relationships/hyperlink" Target="http://www.btn.co.kr/" TargetMode="External" /><Relationship Id="rId926" Type="http://schemas.openxmlformats.org/officeDocument/2006/relationships/hyperlink" Target="http://tv.wowtv.co.kr/" TargetMode="External" /><Relationship Id="rId927" Type="http://schemas.openxmlformats.org/officeDocument/2006/relationships/hyperlink" Target="http://www.jstv.tv/" TargetMode="External" /><Relationship Id="rId928" Type="http://schemas.openxmlformats.org/officeDocument/2006/relationships/hyperlink" Target="http://www.jsgd.com.cn/" TargetMode="External" /><Relationship Id="rId929" Type="http://schemas.openxmlformats.org/officeDocument/2006/relationships/hyperlink" Target="http://www.dragontv.cn/" TargetMode="External" /><Relationship Id="rId930" Type="http://schemas.openxmlformats.org/officeDocument/2006/relationships/hyperlink" Target="http://www.phoenixtv.com.cn/home/English/info_news.html" TargetMode="External" /><Relationship Id="rId931" Type="http://schemas.openxmlformats.org/officeDocument/2006/relationships/hyperlink" Target="http://www.phoenixtv.com/" TargetMode="External" /><Relationship Id="rId932" Type="http://schemas.openxmlformats.org/officeDocument/2006/relationships/hyperlink" Target="http://www.cctv.com/english/index.html" TargetMode="External" /><Relationship Id="rId933" Type="http://schemas.openxmlformats.org/officeDocument/2006/relationships/hyperlink" Target="http://www.ettoday.com/ettv_drama" TargetMode="External" /><Relationship Id="rId934" Type="http://schemas.openxmlformats.org/officeDocument/2006/relationships/hyperlink" Target="http://www.ettoday.com/" TargetMode="External" /><Relationship Id="rId935" Type="http://schemas.openxmlformats.org/officeDocument/2006/relationships/hyperlink" Target="http://tv.ettoday.com/ettv_tv" TargetMode="External" /><Relationship Id="rId936" Type="http://schemas.openxmlformats.org/officeDocument/2006/relationships/hyperlink" Target="http://www.ettvamerica.com/" TargetMode="External" /><Relationship Id="rId937" Type="http://schemas.openxmlformats.org/officeDocument/2006/relationships/hyperlink" Target="http://www.btv.org/" TargetMode="External" /><Relationship Id="rId938" Type="http://schemas.openxmlformats.org/officeDocument/2006/relationships/hyperlink" Target="http://yoyo.ettoday.com/ettv_yoyo/" TargetMode="External" /><Relationship Id="rId939" Type="http://schemas.openxmlformats.org/officeDocument/2006/relationships/hyperlink" Target="http://www.jettv.com.tw/" TargetMode="External" /><Relationship Id="rId940" Type="http://schemas.openxmlformats.org/officeDocument/2006/relationships/hyperlink" Target="http://www.ttv.com.tw/" TargetMode="External" /><Relationship Id="rId941" Type="http://schemas.openxmlformats.org/officeDocument/2006/relationships/hyperlink" Target="http://www.chinatv.com.tw/" TargetMode="External" /><Relationship Id="rId942" Type="http://schemas.openxmlformats.org/officeDocument/2006/relationships/hyperlink" Target="http://www.2cts.tv/" TargetMode="External" /><Relationship Id="rId943" Type="http://schemas.openxmlformats.org/officeDocument/2006/relationships/hyperlink" Target="http://www.skylinktv.us/" TargetMode="External" /><Relationship Id="rId944" Type="http://schemas.openxmlformats.org/officeDocument/2006/relationships/hyperlink" Target="http://www.cctv.com/" TargetMode="External" /><Relationship Id="rId945" Type="http://schemas.openxmlformats.org/officeDocument/2006/relationships/hyperlink" Target="http://www.cctv.com/" TargetMode="External" /><Relationship Id="rId946" Type="http://schemas.openxmlformats.org/officeDocument/2006/relationships/hyperlink" Target="http://www.cctv.com/" TargetMode="External" /><Relationship Id="rId947" Type="http://schemas.openxmlformats.org/officeDocument/2006/relationships/hyperlink" Target="http://www.hkatv.com/" TargetMode="External" /><Relationship Id="rId948" Type="http://schemas.openxmlformats.org/officeDocument/2006/relationships/hyperlink" Target="http://www.cctv.com/" TargetMode="External" /><Relationship Id="rId949" Type="http://schemas.openxmlformats.org/officeDocument/2006/relationships/hyperlink" Target="http://www.gdtv.gov.cn/" TargetMode="External" /><Relationship Id="rId950" Type="http://schemas.openxmlformats.org/officeDocument/2006/relationships/hyperlink" Target="http://www.fjtv.com.cn/" TargetMode="External" /><Relationship Id="rId951" Type="http://schemas.openxmlformats.org/officeDocument/2006/relationships/hyperlink" Target="http://www.kbs-america.com/" TargetMode="External" /><Relationship Id="rId952" Type="http://schemas.openxmlformats.org/officeDocument/2006/relationships/hyperlink" Target="http://www.arirangtv.com/" TargetMode="External" /><Relationship Id="rId953" Type="http://schemas.openxmlformats.org/officeDocument/2006/relationships/hyperlink" Target="http://www.cyrtv.net/" TargetMode="External" /><Relationship Id="rId954" Type="http://schemas.openxmlformats.org/officeDocument/2006/relationships/hyperlink" Target="http://www.tistv.com/CH/TV_channl/pacviatv.asp" TargetMode="External" /><Relationship Id="rId955" Type="http://schemas.openxmlformats.org/officeDocument/2006/relationships/hyperlink" Target="http://www.hunantv.com/" TargetMode="External" /><Relationship Id="rId956" Type="http://schemas.openxmlformats.org/officeDocument/2006/relationships/hyperlink" Target="http://www.mabuhaychannel.com/" TargetMode="External" /><Relationship Id="rId957" Type="http://schemas.openxmlformats.org/officeDocument/2006/relationships/hyperlink" Target="http://www.vivapinoypack.com/viva.php" TargetMode="External" /><Relationship Id="rId958" Type="http://schemas.openxmlformats.org/officeDocument/2006/relationships/hyperlink" Target="http://www.vivapinoypack.com/nbn.php" TargetMode="External" /><Relationship Id="rId959" Type="http://schemas.openxmlformats.org/officeDocument/2006/relationships/hyperlink" Target="http://www.vivapinoypack.com/rpn.php" TargetMode="External" /><Relationship Id="rId960" Type="http://schemas.openxmlformats.org/officeDocument/2006/relationships/hyperlink" Target="http://www.dw-world.de/" TargetMode="External" /><Relationship Id="rId961" Type="http://schemas.openxmlformats.org/officeDocument/2006/relationships/hyperlink" Target="http://www.prosiebensat1welt.com/" TargetMode="External" /><Relationship Id="rId962" Type="http://schemas.openxmlformats.org/officeDocument/2006/relationships/hyperlink" Target="http://www.tv5.org/usa/" TargetMode="External" /><Relationship Id="rId963" Type="http://schemas.openxmlformats.org/officeDocument/2006/relationships/hyperlink" Target="http://www.rfi.fr/" TargetMode="External" /><Relationship Id="rId964" Type="http://schemas.openxmlformats.org/officeDocument/2006/relationships/hyperlink" Target="http://www.trace.tv/" TargetMode="External" /><Relationship Id="rId965" Type="http://schemas.openxmlformats.org/officeDocument/2006/relationships/hyperlink" Target="http://www.telesud.com/" TargetMode="External" /><Relationship Id="rId966" Type="http://schemas.openxmlformats.org/officeDocument/2006/relationships/hyperlink" Target="http://www.tapeshtv.com/" TargetMode="External" /><Relationship Id="rId967" Type="http://schemas.openxmlformats.org/officeDocument/2006/relationships/hyperlink" Target="http://www.tapeshtv.com/" TargetMode="External" /><Relationship Id="rId968" Type="http://schemas.openxmlformats.org/officeDocument/2006/relationships/hyperlink" Target="http://www.euronews.net/" TargetMode="External" /><Relationship Id="rId969" Type="http://schemas.openxmlformats.org/officeDocument/2006/relationships/hyperlink" Target="http://www.sunnt.com/geminitv" TargetMode="External" /><Relationship Id="rId970" Type="http://schemas.openxmlformats.org/officeDocument/2006/relationships/hyperlink" Target="http://www.sunnt.com/suryatv" TargetMode="External" /><Relationship Id="rId971" Type="http://schemas.openxmlformats.org/officeDocument/2006/relationships/hyperlink" Target="http://www.kairali-tv.com/" TargetMode="External" /><Relationship Id="rId972" Type="http://schemas.openxmlformats.org/officeDocument/2006/relationships/hyperlink" Target="http://www.sunnetwork.org/tejatv/" TargetMode="External" /><Relationship Id="rId973" Type="http://schemas.openxmlformats.org/officeDocument/2006/relationships/hyperlink" Target="http://www.sunnetwork.org/udayatv" TargetMode="External" /><Relationship Id="rId974" Type="http://schemas.openxmlformats.org/officeDocument/2006/relationships/hyperlink" Target="http://www.channel-i-tv.com/" TargetMode="External" /><Relationship Id="rId975" Type="http://schemas.openxmlformats.org/officeDocument/2006/relationships/hyperlink" Target="http://www.asianfm.org/" TargetMode="External" /><Relationship Id="rId976" Type="http://schemas.openxmlformats.org/officeDocument/2006/relationships/hyperlink" Target="http://www.atnbangla.tv/" TargetMode="External" /><Relationship Id="rId977" Type="http://schemas.openxmlformats.org/officeDocument/2006/relationships/hyperlink" Target="http://www.armeniatv.am/" TargetMode="External" /><Relationship Id="rId978" Type="http://schemas.openxmlformats.org/officeDocument/2006/relationships/hyperlink" Target="http://www.abcstlouis.com/" TargetMode="External" /><Relationship Id="rId979" Type="http://schemas.openxmlformats.org/officeDocument/2006/relationships/hyperlink" Target="http://www.kmov.com/" TargetMode="External" /><Relationship Id="rId980" Type="http://schemas.openxmlformats.org/officeDocument/2006/relationships/hyperlink" Target="http://www.ksdk.com/" TargetMode="External" /><Relationship Id="rId981" Type="http://schemas.openxmlformats.org/officeDocument/2006/relationships/hyperlink" Target="http://www.fox2ktvi.com/" TargetMode="External" /><Relationship Id="rId982" Type="http://schemas.openxmlformats.org/officeDocument/2006/relationships/hyperlink" Target="http://www.wxyz.com/" TargetMode="External" /><Relationship Id="rId983" Type="http://schemas.openxmlformats.org/officeDocument/2006/relationships/hyperlink" Target="http://www.wwjtv.com/" TargetMode="External" /><Relationship Id="rId984" Type="http://schemas.openxmlformats.org/officeDocument/2006/relationships/hyperlink" Target="http://www.wdiv.com/" TargetMode="External" /><Relationship Id="rId985" Type="http://schemas.openxmlformats.org/officeDocument/2006/relationships/hyperlink" Target="http://www.wjbk.com/" TargetMode="External" /><Relationship Id="rId986" Type="http://schemas.openxmlformats.org/officeDocument/2006/relationships/hyperlink" Target="http://www.newschannel11abc.com/" TargetMode="External" /><Relationship Id="rId987" Type="http://schemas.openxmlformats.org/officeDocument/2006/relationships/hyperlink" Target="http://www.wral-tv.com/" TargetMode="External" /><Relationship Id="rId988" Type="http://schemas.openxmlformats.org/officeDocument/2006/relationships/hyperlink" Target="http://www.wncn.com/" TargetMode="External" /><Relationship Id="rId989" Type="http://schemas.openxmlformats.org/officeDocument/2006/relationships/hyperlink" Target="http://www.fox50.com/" TargetMode="External" /><Relationship Id="rId990" Type="http://schemas.openxmlformats.org/officeDocument/2006/relationships/hyperlink" Target="http://www.kbs-america.com/" TargetMode="External" /><Relationship Id="rId991" Type="http://schemas.openxmlformats.org/officeDocument/2006/relationships/hyperlink" Target="http://www.dishnetwork.com/content/programming/packages/at_150/index.asp?viewby=1&amp;packid=10045&amp;sortby=1" TargetMode="External" /><Relationship Id="rId992" Type="http://schemas.openxmlformats.org/officeDocument/2006/relationships/hyperlink" Target="http://www.kcautv.com/" TargetMode="External" /><Relationship Id="rId993" Type="http://schemas.openxmlformats.org/officeDocument/2006/relationships/hyperlink" Target="http://www.kmeg.com/" TargetMode="External" /><Relationship Id="rId994" Type="http://schemas.openxmlformats.org/officeDocument/2006/relationships/hyperlink" Target="http://www.ktiv.com/" TargetMode="External" /><Relationship Id="rId995" Type="http://schemas.openxmlformats.org/officeDocument/2006/relationships/hyperlink" Target="http://www.kpth.com/" TargetMode="External" /><Relationship Id="rId996" Type="http://schemas.openxmlformats.org/officeDocument/2006/relationships/hyperlink" Target="http://www.iptv.org/" TargetMode="External" /><Relationship Id="rId997" Type="http://schemas.openxmlformats.org/officeDocument/2006/relationships/hyperlink" Target="http://mynptv.org/nptv/" TargetMode="External" /><Relationship Id="rId998" Type="http://schemas.openxmlformats.org/officeDocument/2006/relationships/hyperlink" Target="http://www.wsyx6.com/" TargetMode="External" /><Relationship Id="rId999" Type="http://schemas.openxmlformats.org/officeDocument/2006/relationships/hyperlink" Target="http://www.wbns10tv.com/" TargetMode="External" /><Relationship Id="rId1000" Type="http://schemas.openxmlformats.org/officeDocument/2006/relationships/hyperlink" Target="http://www.nbc4columbus.com/" TargetMode="External" /><Relationship Id="rId1001" Type="http://schemas.openxmlformats.org/officeDocument/2006/relationships/hyperlink" Target="http://www.wtte.com/" TargetMode="External" /><Relationship Id="rId1002" Type="http://schemas.openxmlformats.org/officeDocument/2006/relationships/hyperlink" Target="http://www.upn53.com/" TargetMode="External" /><Relationship Id="rId1003" Type="http://schemas.openxmlformats.org/officeDocument/2006/relationships/hyperlink" Target="http://www.wosu.org/" TargetMode="External" /><Relationship Id="rId1004" Type="http://schemas.openxmlformats.org/officeDocument/2006/relationships/hyperlink" Target="http://www.wchstv.com/" TargetMode="External" /><Relationship Id="rId1005" Type="http://schemas.openxmlformats.org/officeDocument/2006/relationships/hyperlink" Target="http://www.wowktv.com/" TargetMode="External" /><Relationship Id="rId1006" Type="http://schemas.openxmlformats.org/officeDocument/2006/relationships/hyperlink" Target="http://www.wsaz.com/" TargetMode="External" /><Relationship Id="rId1007" Type="http://schemas.openxmlformats.org/officeDocument/2006/relationships/hyperlink" Target="http://www.wvah.com/" TargetMode="External" /><Relationship Id="rId1008" Type="http://schemas.openxmlformats.org/officeDocument/2006/relationships/hyperlink" Target="http://www.whcp-tv.com/" TargetMode="External" /><Relationship Id="rId1009" Type="http://schemas.openxmlformats.org/officeDocument/2006/relationships/hyperlink" Target="http://www.wvpubcast.org/" TargetMode="External" /><Relationship Id="rId1010" Type="http://schemas.openxmlformats.org/officeDocument/2006/relationships/hyperlink" Target="http://www.woub.org/" TargetMode="External" /><Relationship Id="rId1011" Type="http://schemas.openxmlformats.org/officeDocument/2006/relationships/hyperlink" Target="http://www.wosu.org/" TargetMode="External" /><Relationship Id="rId1012" Type="http://schemas.openxmlformats.org/officeDocument/2006/relationships/hyperlink" Target="http://www.wdtn.com/" TargetMode="External" /><Relationship Id="rId1013" Type="http://schemas.openxmlformats.org/officeDocument/2006/relationships/hyperlink" Target="http://www.whiotv.com/" TargetMode="External" /><Relationship Id="rId1014" Type="http://schemas.openxmlformats.org/officeDocument/2006/relationships/hyperlink" Target="http://www.wkef22.com/" TargetMode="External" /><Relationship Id="rId1015" Type="http://schemas.openxmlformats.org/officeDocument/2006/relationships/hyperlink" Target="http://www.fox45.com/" TargetMode="External" /><Relationship Id="rId1016" Type="http://schemas.openxmlformats.org/officeDocument/2006/relationships/hyperlink" Target="http://www.wb26tv.com/" TargetMode="External" /><Relationship Id="rId1017" Type="http://schemas.openxmlformats.org/officeDocument/2006/relationships/hyperlink" Target="http://www.thinktv.org/" TargetMode="External" /><Relationship Id="rId1018" Type="http://schemas.openxmlformats.org/officeDocument/2006/relationships/hyperlink" Target="http://www.wdtv.com/" TargetMode="External" /><Relationship Id="rId1019" Type="http://schemas.openxmlformats.org/officeDocument/2006/relationships/hyperlink" Target="http://www.wboy.com/" TargetMode="External" /><Relationship Id="rId1020" Type="http://schemas.openxmlformats.org/officeDocument/2006/relationships/hyperlink" Target="http://www.wvfx.com/" TargetMode="External" /><Relationship Id="rId1021" Type="http://schemas.openxmlformats.org/officeDocument/2006/relationships/hyperlink" Target="http://www.wvptv.org/" TargetMode="External" /><Relationship Id="rId1022" Type="http://schemas.openxmlformats.org/officeDocument/2006/relationships/hyperlink" Target="http://www.wcav.tv/" TargetMode="External" /><Relationship Id="rId1023" Type="http://schemas.openxmlformats.org/officeDocument/2006/relationships/hyperlink" Target="http://www.nbc29.com/" TargetMode="External" /><Relationship Id="rId1024" Type="http://schemas.openxmlformats.org/officeDocument/2006/relationships/hyperlink" Target="http://www.ideastations.org/" TargetMode="External" /><Relationship Id="rId1025" Type="http://schemas.openxmlformats.org/officeDocument/2006/relationships/hyperlink" Target="http://www.tvguide.com/" TargetMode="External" /><Relationship Id="rId1026" Type="http://schemas.openxmlformats.org/officeDocument/2006/relationships/hyperlink" Target="http://www.diynet.com/" TargetMode="External" /><Relationship Id="rId1027" Type="http://schemas.openxmlformats.org/officeDocument/2006/relationships/hyperlink" Target="http://www.fineliving.com/" TargetMode="External" /><Relationship Id="rId1028" Type="http://schemas.openxmlformats.org/officeDocument/2006/relationships/hyperlink" Target="http://www.stylenetwork.com/" TargetMode="External" /><Relationship Id="rId1029" Type="http://schemas.openxmlformats.org/officeDocument/2006/relationships/hyperlink" Target="http://www.biography.com/" TargetMode="External" /><Relationship Id="rId1030" Type="http://schemas.openxmlformats.org/officeDocument/2006/relationships/hyperlink" Target="http://www.historyinternational.com/" TargetMode="External" /><Relationship Id="rId1031" Type="http://schemas.openxmlformats.org/officeDocument/2006/relationships/hyperlink" Target="http://www.babyfirsttv.com/" TargetMode="External" /><Relationship Id="rId1032" Type="http://schemas.openxmlformats.org/officeDocument/2006/relationships/hyperlink" Target="http://www.thefoxmoviechannel.com/" TargetMode="External" /><Relationship Id="rId1033" Type="http://schemas.openxmlformats.org/officeDocument/2006/relationships/hyperlink" Target="http://www.foxsoccer.com/" TargetMode="External" /><Relationship Id="rId1034" Type="http://schemas.openxmlformats.org/officeDocument/2006/relationships/hyperlink" Target="http://www.versus.tv/" TargetMode="External" /><Relationship Id="rId1035" Type="http://schemas.openxmlformats.org/officeDocument/2006/relationships/hyperlink" Target="http://www.collegesports.com/" TargetMode="External" /><Relationship Id="rId1036" Type="http://schemas.openxmlformats.org/officeDocument/2006/relationships/hyperlink" Target="http://www.internationalmusicfeed.com/" TargetMode="External" /><Relationship Id="rId1037" Type="http://schemas.openxmlformats.org/officeDocument/2006/relationships/hyperlink" Target="http://www.vh1.com/channels/vh1_classic/channel.jhtml" TargetMode="External" /><Relationship Id="rId1038" Type="http://schemas.openxmlformats.org/officeDocument/2006/relationships/hyperlink" Target="http://www.gactv.com/" TargetMode="External" /><Relationship Id="rId1039" Type="http://schemas.openxmlformats.org/officeDocument/2006/relationships/hyperlink" Target="http://www.gas.nick.com/" TargetMode="External" /><Relationship Id="rId1040" Type="http://schemas.openxmlformats.org/officeDocument/2006/relationships/hyperlink" Target="http://www.nick.com/all_nick/nicktoons/" TargetMode="External" /><Relationship Id="rId1041" Type="http://schemas.openxmlformats.org/officeDocument/2006/relationships/hyperlink" Target="http://kids.discovery.com/" TargetMode="External" /><Relationship Id="rId1042" Type="http://schemas.openxmlformats.org/officeDocument/2006/relationships/hyperlink" Target="http://www.hallmarkchannel.com/" TargetMode="External" /><Relationship Id="rId1043" Type="http://schemas.openxmlformats.org/officeDocument/2006/relationships/hyperlink" Target="http://www.nationalgeographic.com/tv/channel/" TargetMode="External" /><Relationship Id="rId1044" Type="http://schemas.openxmlformats.org/officeDocument/2006/relationships/hyperlink" Target="http://www.hallmarkmoviechannel.com/" TargetMode="External" /><Relationship Id="rId1045" Type="http://schemas.openxmlformats.org/officeDocument/2006/relationships/hyperlink" Target="http://www.soapnet.com/" TargetMode="External" /><Relationship Id="rId1046" Type="http://schemas.openxmlformats.org/officeDocument/2006/relationships/hyperlink" Target="http://www.foxrealitychannel.com/" TargetMode="External" /><Relationship Id="rId1047" Type="http://schemas.openxmlformats.org/officeDocument/2006/relationships/hyperlink" Target="http://times.discovery.com/" TargetMode="External" /><Relationship Id="rId1048" Type="http://schemas.openxmlformats.org/officeDocument/2006/relationships/hyperlink" Target="http://science.discovery.com/" TargetMode="External" /><Relationship Id="rId1049" Type="http://schemas.openxmlformats.org/officeDocument/2006/relationships/hyperlink" Target="http://www.home.discovery.com/" TargetMode="External" /><Relationship Id="rId1050" Type="http://schemas.openxmlformats.org/officeDocument/2006/relationships/hyperlink" Target="http://military.discovery.com/" TargetMode="External" /><Relationship Id="rId1051" Type="http://schemas.openxmlformats.org/officeDocument/2006/relationships/hyperlink" Target="http://www.documentarychannel.com/" TargetMode="External" /><Relationship Id="rId1052" Type="http://schemas.openxmlformats.org/officeDocument/2006/relationships/hyperlink" Target="http://www.sleuthchannel.com/" TargetMode="External" /><Relationship Id="rId1053" Type="http://schemas.openxmlformats.org/officeDocument/2006/relationships/hyperlink" Target="http://www.bloomberg.com/tv/" TargetMode="External" /><Relationship Id="rId1054" Type="http://schemas.openxmlformats.org/officeDocument/2006/relationships/hyperlink" Target="http://www.cnbcworld.com/" TargetMode="External" /><Relationship Id="rId1055" Type="http://schemas.openxmlformats.org/officeDocument/2006/relationships/hyperlink" Target="http://www.resortandresidencechannel.com/" TargetMode="External" /><Relationship Id="rId1056" Type="http://schemas.openxmlformats.org/officeDocument/2006/relationships/hyperlink" Target="http://www.waterchannel.com/" TargetMode="External" /><Relationship Id="rId1057" Type="http://schemas.openxmlformats.org/officeDocument/2006/relationships/hyperlink" Target="http://www.menschanneltv.com/" TargetMode="External" /><Relationship Id="rId1058" Type="http://schemas.openxmlformats.org/officeDocument/2006/relationships/hyperlink" Target="http://www.idrivechannel.com/" TargetMode="External" /><Relationship Id="rId1059" Type="http://schemas.openxmlformats.org/officeDocument/2006/relationships/hyperlink" Target="http://www.healthylivingtv.com/" TargetMode="External" /><Relationship Id="rId1060" Type="http://schemas.openxmlformats.org/officeDocument/2006/relationships/hyperlink" Target="http://www.acntv.com/" TargetMode="External" /><Relationship Id="rId1061" Type="http://schemas.openxmlformats.org/officeDocument/2006/relationships/hyperlink" Target="http://ww2.daystar.com/" TargetMode="External" /><Relationship Id="rId1062" Type="http://schemas.openxmlformats.org/officeDocument/2006/relationships/hyperlink" Target="http://www.lime.com/" TargetMode="External" /><Relationship Id="rId1063" Type="http://schemas.openxmlformats.org/officeDocument/2006/relationships/hyperlink" Target="http://www.univision.net/jsp/en/telefutura.jsp" TargetMode="External" /><Relationship Id="rId1064" Type="http://schemas.openxmlformats.org/officeDocument/2006/relationships/hyperlink" Target="http://www.univision.net/jsp/en/telefutura.jsp" TargetMode="External" /><Relationship Id="rId1065" Type="http://schemas.openxmlformats.org/officeDocument/2006/relationships/hyperlink" Target="http://www.hbolatino.com/" TargetMode="External" /><Relationship Id="rId1066" Type="http://schemas.openxmlformats.org/officeDocument/2006/relationships/hyperlink" Target="http://www.starz.com/" TargetMode="External" /><Relationship Id="rId1067" Type="http://schemas.openxmlformats.org/officeDocument/2006/relationships/hyperlink" Target="http://www.starz.com/" TargetMode="External" /><Relationship Id="rId1068" Type="http://schemas.openxmlformats.org/officeDocument/2006/relationships/hyperlink" Target="http://www.starz.com/" TargetMode="External" /><Relationship Id="rId1069" Type="http://schemas.openxmlformats.org/officeDocument/2006/relationships/hyperlink" Target="http://www.starz.com/" TargetMode="External" /><Relationship Id="rId1070" Type="http://schemas.openxmlformats.org/officeDocument/2006/relationships/hyperlink" Target="http://www.starz.com/" TargetMode="External" /><Relationship Id="rId1071" Type="http://schemas.openxmlformats.org/officeDocument/2006/relationships/hyperlink" Target="http://www.thetennischannel.com/" TargetMode="External" /><Relationship Id="rId1072" Type="http://schemas.openxmlformats.org/officeDocument/2006/relationships/hyperlink" Target="http://www.thegolfchannel.com/" TargetMode="External" /><Relationship Id="rId1073" Type="http://schemas.openxmlformats.org/officeDocument/2006/relationships/hyperlink" Target="http://www.nba.com/nba_tv" TargetMode="External" /><Relationship Id="rId1074" Type="http://schemas.openxmlformats.org/officeDocument/2006/relationships/hyperlink" Target="http://www.hr.tv/" TargetMode="External" /><Relationship Id="rId1075" Type="http://schemas.openxmlformats.org/officeDocument/2006/relationships/hyperlink" Target="http://west.comcastsportsnet.com/" TargetMode="External" /><Relationship Id="rId1076" Type="http://schemas.openxmlformats.org/officeDocument/2006/relationships/hyperlink" Target="http://msn.foxsports.com/regional/west" TargetMode="External" /><Relationship Id="rId1077" Type="http://schemas.openxmlformats.org/officeDocument/2006/relationships/hyperlink" Target="http://www.sportstimeohio.com/" TargetMode="External" /><Relationship Id="rId1078" Type="http://schemas.openxmlformats.org/officeDocument/2006/relationships/hyperlink" Target="http://www.turnersouth.com/" TargetMode="External" /><Relationship Id="rId1079" Type="http://schemas.openxmlformats.org/officeDocument/2006/relationships/hyperlink" Target="http://www.dishnetwork.com/content/programming/ppv/index.shtml" TargetMode="External" /><Relationship Id="rId1080" Type="http://schemas.openxmlformats.org/officeDocument/2006/relationships/hyperlink" Target="http://www.dishnetwork.com/content/programming/ppv/index.shtml" TargetMode="External" /><Relationship Id="rId1081" Type="http://schemas.openxmlformats.org/officeDocument/2006/relationships/hyperlink" Target="http://www.dishnetwork.com/content/programming/ppv/index.shtml" TargetMode="External" /><Relationship Id="rId1082" Type="http://schemas.openxmlformats.org/officeDocument/2006/relationships/hyperlink" Target="http://www.dishnetwork.com/content/programming/ppv/index.shtml" TargetMode="External" /><Relationship Id="rId1083" Type="http://schemas.openxmlformats.org/officeDocument/2006/relationships/hyperlink" Target="http://www.dishnetwork.com/content/programming/ppv/index.shtml" TargetMode="External" /><Relationship Id="rId1084" Type="http://schemas.openxmlformats.org/officeDocument/2006/relationships/hyperlink" Target="http://www.dishnetwork.com/content/programming/ppv/index.shtml" TargetMode="External" /><Relationship Id="rId1085" Type="http://schemas.openxmlformats.org/officeDocument/2006/relationships/hyperlink" Target="http://www.dishnetwork.com/content/programming/ppv/index.shtml" TargetMode="External" /><Relationship Id="rId1086" Type="http://schemas.openxmlformats.org/officeDocument/2006/relationships/hyperlink" Target="http://www.dishnetwork.com/content/programming/ppv/index.shtml" TargetMode="External" /><Relationship Id="rId1087" Type="http://schemas.openxmlformats.org/officeDocument/2006/relationships/hyperlink" Target="http://www.dishnetwork.com/content/programming/ppv/index.shtml" TargetMode="External" /><Relationship Id="rId1088" Type="http://schemas.openxmlformats.org/officeDocument/2006/relationships/hyperlink" Target="http://www.dishnetwork.com/content/programming/ppv/index.shtml" TargetMode="External" /><Relationship Id="rId1089" Type="http://schemas.openxmlformats.org/officeDocument/2006/relationships/hyperlink" Target="http://www.tentelevision.com/" TargetMode="External" /><Relationship Id="rId1090" Type="http://schemas.openxmlformats.org/officeDocument/2006/relationships/hyperlink" Target="http://www.prvt.com/" TargetMode="External" /><Relationship Id="rId1091" Type="http://schemas.openxmlformats.org/officeDocument/2006/relationships/hyperlink" Target="http://www.spicetv.com/" TargetMode="External" /><Relationship Id="rId1092" Type="http://schemas.openxmlformats.org/officeDocument/2006/relationships/hyperlink" Target="http://www.tentelevision.com/" TargetMode="External" /><Relationship Id="rId1093" Type="http://schemas.openxmlformats.org/officeDocument/2006/relationships/hyperlink" Target="http://www.dishnetwork.com/content/programming/ppv/index.shtml" TargetMode="External" /><Relationship Id="rId1094" Type="http://schemas.openxmlformats.org/officeDocument/2006/relationships/hyperlink" Target="http://www.dishnetwork.com/content/programming/ppv/index.shtml" TargetMode="External" /><Relationship Id="rId1095" Type="http://schemas.openxmlformats.org/officeDocument/2006/relationships/hyperlink" Target="http://www.dishnetwork.com/content/programming/ppv/index.shtml" TargetMode="External" /><Relationship Id="rId1096" Type="http://schemas.openxmlformats.org/officeDocument/2006/relationships/hyperlink" Target="http://www.dishnetwork.com/content/programming/ppv/index.shtml" TargetMode="External" /><Relationship Id="rId1097" Type="http://schemas.openxmlformats.org/officeDocument/2006/relationships/hyperlink" Target="http://www.dishnetwork.com/content/programming/ppv/index.shtml" TargetMode="External" /><Relationship Id="rId1098" Type="http://schemas.openxmlformats.org/officeDocument/2006/relationships/hyperlink" Target="http://www.dishnetwork.com/content/programming/ppv/index.shtml" TargetMode="External" /><Relationship Id="rId1099" Type="http://schemas.openxmlformats.org/officeDocument/2006/relationships/hyperlink" Target="http://www.dishnetwork.com/content/programming/ppv/index.shtml" TargetMode="External" /><Relationship Id="rId1100" Type="http://schemas.openxmlformats.org/officeDocument/2006/relationships/hyperlink" Target="http://www.dishnetwork.com/content/programming/ppv/index.shtml" TargetMode="External" /><Relationship Id="rId1101" Type="http://schemas.openxmlformats.org/officeDocument/2006/relationships/hyperlink" Target="http://www.nba.com/nba_tv" TargetMode="External" /><Relationship Id="rId1102" Type="http://schemas.openxmlformats.org/officeDocument/2006/relationships/hyperlink" Target="http://www.aztecaamerica.com/" TargetMode="External" /><Relationship Id="rId1103" Type="http://schemas.openxmlformats.org/officeDocument/2006/relationships/hyperlink" Target="http://www.univisiontv.com/" TargetMode="External" /><Relationship Id="rId1104" Type="http://schemas.openxmlformats.org/officeDocument/2006/relationships/hyperlink" Target="http://www.univision.net/jsp/en/telefutura.jsp" TargetMode="External" /><Relationship Id="rId1105" Type="http://schemas.openxmlformats.org/officeDocument/2006/relationships/hyperlink" Target="http://www.univision.net/jsp/en/telefutura.jsp" TargetMode="External" /><Relationship Id="rId1106" Type="http://schemas.openxmlformats.org/officeDocument/2006/relationships/hyperlink" Target="http://www.telemundo.com/" TargetMode="External" /><Relationship Id="rId1107" Type="http://schemas.openxmlformats.org/officeDocument/2006/relationships/hyperlink" Target="http://www.telemundo.com/" TargetMode="External" /><Relationship Id="rId1108" Type="http://schemas.openxmlformats.org/officeDocument/2006/relationships/hyperlink" Target="http://www.telemundo.com/tmpr" TargetMode="External" /><Relationship Id="rId1109" Type="http://schemas.openxmlformats.org/officeDocument/2006/relationships/hyperlink" Target="http://www.mun2tv.com/" TargetMode="External" /><Relationship Id="rId1110" Type="http://schemas.openxmlformats.org/officeDocument/2006/relationships/hyperlink" Target="http://www.rtve.es/temat/tveinter/index.htm" TargetMode="External" /><Relationship Id="rId1111" Type="http://schemas.openxmlformats.org/officeDocument/2006/relationships/hyperlink" Target="http://www.tvcolombia.com/" TargetMode="External" /><Relationship Id="rId1112" Type="http://schemas.openxmlformats.org/officeDocument/2006/relationships/hyperlink" Target="http://www.tvchile.cl/" TargetMode="External" /><Relationship Id="rId1113" Type="http://schemas.openxmlformats.org/officeDocument/2006/relationships/hyperlink" Target="http://www.hitn.tv/" TargetMode="External" /><Relationship Id="rId1114" Type="http://schemas.openxmlformats.org/officeDocument/2006/relationships/hyperlink" Target="http://enespanol.discovery.com/" TargetMode="External" /><Relationship Id="rId1115" Type="http://schemas.openxmlformats.org/officeDocument/2006/relationships/hyperlink" Target="http://goltv.tv/" TargetMode="External" /><Relationship Id="rId1116" Type="http://schemas.openxmlformats.org/officeDocument/2006/relationships/hyperlink" Target="http://espndeportes.espn.go.com/" TargetMode="External" /><Relationship Id="rId1117" Type="http://schemas.openxmlformats.org/officeDocument/2006/relationships/hyperlink" Target="http://espanol.sports.yahoo.com/" TargetMode="External" /><Relationship Id="rId1118" Type="http://schemas.openxmlformats.org/officeDocument/2006/relationships/hyperlink" Target="http://www.canalsur.com/" TargetMode="External" /><Relationship Id="rId1119" Type="http://schemas.openxmlformats.org/officeDocument/2006/relationships/hyperlink" Target="http://cnnenespanol.com/" TargetMode="External" /><Relationship Id="rId1120" Type="http://schemas.openxmlformats.org/officeDocument/2006/relationships/hyperlink" Target="http://www.visat.tv/canal.asp?iID=12&amp;sec=afil" TargetMode="External" /><Relationship Id="rId1121" Type="http://schemas.openxmlformats.org/officeDocument/2006/relationships/hyperlink" Target="http://www.visat.tv/canal.asp?iID=15&amp;sec=afil" TargetMode="External" /><Relationship Id="rId1122" Type="http://schemas.openxmlformats.org/officeDocument/2006/relationships/hyperlink" Target="http://www.mvs.com.mx/marketing/cla_perf.htm" TargetMode="External" /><Relationship Id="rId1123" Type="http://schemas.openxmlformats.org/officeDocument/2006/relationships/hyperlink" Target="http://www.visat.tv/telehit.asp?bg=n&amp;iID=2" TargetMode="External" /><Relationship Id="rId1124" Type="http://schemas.openxmlformats.org/officeDocument/2006/relationships/hyperlink" Target="http://www.htv.com/" TargetMode="External" /><Relationship Id="rId1125" Type="http://schemas.openxmlformats.org/officeDocument/2006/relationships/hyperlink" Target="http://www.mtvla.com/" TargetMode="External" /><Relationship Id="rId1126" Type="http://schemas.openxmlformats.org/officeDocument/2006/relationships/hyperlink" Target="http://www.diynet.com/" TargetMode="External" /><Relationship Id="rId1127" Type="http://schemas.openxmlformats.org/officeDocument/2006/relationships/hyperlink" Target="http://www.foxsoccer.com/" TargetMode="External" /><Relationship Id="rId1128" Type="http://schemas.openxmlformats.org/officeDocument/2006/relationships/hyperlink" Target="http://www.cctv.com/" TargetMode="External" /><Relationship Id="rId1129" Type="http://schemas.openxmlformats.org/officeDocument/2006/relationships/hyperlink" Target="http://www.nationalgeographic.com/tv/channel/" TargetMode="External" /><Relationship Id="rId1130" Type="http://schemas.openxmlformats.org/officeDocument/2006/relationships/hyperlink" Target="http://kids.discovery.com/" TargetMode="External" /><Relationship Id="rId1131" Type="http://schemas.openxmlformats.org/officeDocument/2006/relationships/hyperlink" Target="http://www.cnbcworld.com/" TargetMode="External" /><Relationship Id="rId1132" Type="http://schemas.openxmlformats.org/officeDocument/2006/relationships/hyperlink" Target="http://www.bloomberg.com/tv/" TargetMode="External" /><Relationship Id="rId1133" Type="http://schemas.openxmlformats.org/officeDocument/2006/relationships/hyperlink" Target="http://www.hallmarkchannel.com/" TargetMode="External" /><Relationship Id="rId1134" Type="http://schemas.openxmlformats.org/officeDocument/2006/relationships/hyperlink" Target="http://www.thefoxmoviechannel.com/" TargetMode="External" /><Relationship Id="rId1135" Type="http://schemas.openxmlformats.org/officeDocument/2006/relationships/hyperlink" Target="http://dhd.discovery.com/" TargetMode="External" /><Relationship Id="rId1136" Type="http://schemas.openxmlformats.org/officeDocument/2006/relationships/hyperlink" Target="http://tnt.turner.com/hd" TargetMode="External" /><Relationship Id="rId1137" Type="http://schemas.openxmlformats.org/officeDocument/2006/relationships/hyperlink" Target="http://hd.espn.com/hd/" TargetMode="External" /><Relationship Id="rId1138" Type="http://schemas.openxmlformats.org/officeDocument/2006/relationships/hyperlink" Target="http://www.nfl.com/nflnetwork/home" TargetMode="External" /><Relationship Id="rId1139" Type="http://schemas.openxmlformats.org/officeDocument/2006/relationships/hyperlink" Target="http://www.hd.net/" TargetMode="External" /><Relationship Id="rId1140" Type="http://schemas.openxmlformats.org/officeDocument/2006/relationships/hyperlink" Target="http://www.hd.net/" TargetMode="External" /><Relationship Id="rId1141" Type="http://schemas.openxmlformats.org/officeDocument/2006/relationships/hyperlink" Target="http://www.universalhd.com/" TargetMode="External" /><Relationship Id="rId1142" Type="http://schemas.openxmlformats.org/officeDocument/2006/relationships/hyperlink" Target="http://www.hbo.com/hbohd" TargetMode="External" /><Relationship Id="rId1143" Type="http://schemas.openxmlformats.org/officeDocument/2006/relationships/hyperlink" Target="http://www.sho.com/site/enhancements/hdtv.do" TargetMode="External" /><Relationship Id="rId1144" Type="http://schemas.openxmlformats.org/officeDocument/2006/relationships/hyperlink" Target="http://www.whtm.com/" TargetMode="External" /><Relationship Id="rId1145" Type="http://schemas.openxmlformats.org/officeDocument/2006/relationships/hyperlink" Target="http://www.whptv.com/" TargetMode="External" /><Relationship Id="rId1146" Type="http://schemas.openxmlformats.org/officeDocument/2006/relationships/hyperlink" Target="http://www.thewgalchannel.com/" TargetMode="External" /><Relationship Id="rId1147" Type="http://schemas.openxmlformats.org/officeDocument/2006/relationships/hyperlink" Target="http://fox43.trb.com/" TargetMode="External" /><Relationship Id="rId1148" Type="http://schemas.openxmlformats.org/officeDocument/2006/relationships/hyperlink" Target="http://www.upn15.com/" TargetMode="External" /><Relationship Id="rId1149" Type="http://schemas.openxmlformats.org/officeDocument/2006/relationships/hyperlink" Target="http://www.witf.org/" TargetMode="External" /><Relationship Id="rId1150" Type="http://schemas.openxmlformats.org/officeDocument/2006/relationships/hyperlink" Target="http://www.wgcbtv.com/" TargetMode="External" /><Relationship Id="rId1151" Type="http://schemas.openxmlformats.org/officeDocument/2006/relationships/hyperlink" Target="http://www.wfaa.com/" TargetMode="External" /><Relationship Id="rId1152" Type="http://schemas.openxmlformats.org/officeDocument/2006/relationships/hyperlink" Target="http://www.cbs11tv.com/" TargetMode="External" /><Relationship Id="rId1153" Type="http://schemas.openxmlformats.org/officeDocument/2006/relationships/hyperlink" Target="http://www.kxas.com/" TargetMode="External" /><Relationship Id="rId1154" Type="http://schemas.openxmlformats.org/officeDocument/2006/relationships/hyperlink" Target="http://www.kdfw.com/" TargetMode="External" /><Relationship Id="rId1155" Type="http://schemas.openxmlformats.org/officeDocument/2006/relationships/hyperlink" Target="http://abclocal.go.com/ktrk" TargetMode="External" /><Relationship Id="rId1156" Type="http://schemas.openxmlformats.org/officeDocument/2006/relationships/hyperlink" Target="http://www.khou.com/" TargetMode="External" /><Relationship Id="rId1157" Type="http://schemas.openxmlformats.org/officeDocument/2006/relationships/hyperlink" Target="http://www.click2houston.com/" TargetMode="External" /><Relationship Id="rId1158" Type="http://schemas.openxmlformats.org/officeDocument/2006/relationships/hyperlink" Target="http://www.fox26houston.com/" TargetMode="External" /><Relationship Id="rId1159" Type="http://schemas.openxmlformats.org/officeDocument/2006/relationships/hyperlink" Target="http://www.kovr13.com/" TargetMode="External" /><Relationship Id="rId1160" Type="http://schemas.openxmlformats.org/officeDocument/2006/relationships/hyperlink" Target="http://www.kcra.com/" TargetMode="External" /><Relationship Id="rId1161" Type="http://schemas.openxmlformats.org/officeDocument/2006/relationships/hyperlink" Target="http://www.my58.com/" TargetMode="External" /><Relationship Id="rId1162" Type="http://schemas.openxmlformats.org/officeDocument/2006/relationships/hyperlink" Target="http://www.wplg.com/" TargetMode="External" /><Relationship Id="rId1163" Type="http://schemas.openxmlformats.org/officeDocument/2006/relationships/hyperlink" Target="http://wfor.cbsnow.com/" TargetMode="External" /><Relationship Id="rId1164" Type="http://schemas.openxmlformats.org/officeDocument/2006/relationships/hyperlink" Target="http://www.wtvj.com/" TargetMode="External" /><Relationship Id="rId1165" Type="http://schemas.openxmlformats.org/officeDocument/2006/relationships/hyperlink" Target="http://www.wsvn.com/" TargetMode="External" /><Relationship Id="rId1166" Type="http://schemas.openxmlformats.org/officeDocument/2006/relationships/hyperlink" Target="http://www.thesandiegochannel.com/" TargetMode="External" /><Relationship Id="rId1167" Type="http://schemas.openxmlformats.org/officeDocument/2006/relationships/hyperlink" Target="http://www.kfmb.com/" TargetMode="External" /><Relationship Id="rId1168" Type="http://schemas.openxmlformats.org/officeDocument/2006/relationships/hyperlink" Target="http://www.nbcsandiego.com/" TargetMode="External" /><Relationship Id="rId1169" Type="http://schemas.openxmlformats.org/officeDocument/2006/relationships/hyperlink" Target="http://www.fox6.com/" TargetMode="External" /><Relationship Id="rId1170" Type="http://schemas.openxmlformats.org/officeDocument/2006/relationships/hyperlink" Target="http://www.komotv.com/" TargetMode="External" /><Relationship Id="rId1171" Type="http://schemas.openxmlformats.org/officeDocument/2006/relationships/hyperlink" Target="http://www.seattleinsider.com/partners/kirotv/" TargetMode="External" /><Relationship Id="rId1172" Type="http://schemas.openxmlformats.org/officeDocument/2006/relationships/hyperlink" Target="http://www.king5.com/" TargetMode="External" /><Relationship Id="rId1173" Type="http://schemas.openxmlformats.org/officeDocument/2006/relationships/hyperlink" Target="http://www.katu.com/" TargetMode="External" /><Relationship Id="rId1174" Type="http://schemas.openxmlformats.org/officeDocument/2006/relationships/hyperlink" Target="http://www.channel6000.com/" TargetMode="External" /><Relationship Id="rId1175" Type="http://schemas.openxmlformats.org/officeDocument/2006/relationships/hyperlink" Target="http://www.kgw.com/" TargetMode="External" /><Relationship Id="rId1176" Type="http://schemas.openxmlformats.org/officeDocument/2006/relationships/hyperlink" Target="http://www.kptv.com/" TargetMode="External" /><Relationship Id="rId1177" Type="http://schemas.openxmlformats.org/officeDocument/2006/relationships/hyperlink" Target="http://www.clickonsa.com/" TargetMode="External" /><Relationship Id="rId1178" Type="http://schemas.openxmlformats.org/officeDocument/2006/relationships/hyperlink" Target="http://www.kens-tv.com/" TargetMode="External" /><Relationship Id="rId1179" Type="http://schemas.openxmlformats.org/officeDocument/2006/relationships/hyperlink" Target="http://www.kmol.com/" TargetMode="External" /><Relationship Id="rId1180" Type="http://schemas.openxmlformats.org/officeDocument/2006/relationships/hyperlink" Target="http://www.kabb.com/" TargetMode="External" /><Relationship Id="rId1181" Type="http://schemas.openxmlformats.org/officeDocument/2006/relationships/hyperlink" Target="http://www.kxly.com/" TargetMode="External" /><Relationship Id="rId1182" Type="http://schemas.openxmlformats.org/officeDocument/2006/relationships/hyperlink" Target="http://www.krem.com/" TargetMode="External" /><Relationship Id="rId1183" Type="http://schemas.openxmlformats.org/officeDocument/2006/relationships/hyperlink" Target="http://www.khq.com/" TargetMode="External" /><Relationship Id="rId1184" Type="http://schemas.openxmlformats.org/officeDocument/2006/relationships/hyperlink" Target="http://www.kayutv.com/" TargetMode="External" /><Relationship Id="rId1185" Type="http://schemas.openxmlformats.org/officeDocument/2006/relationships/hyperlink" Target="http://www.knxv.com/" TargetMode="External" /><Relationship Id="rId1186" Type="http://schemas.openxmlformats.org/officeDocument/2006/relationships/hyperlink" Target="http://www.kpho.com/" TargetMode="External" /><Relationship Id="rId1187" Type="http://schemas.openxmlformats.org/officeDocument/2006/relationships/hyperlink" Target="http://www.12news.com/" TargetMode="External" /><Relationship Id="rId1188" Type="http://schemas.openxmlformats.org/officeDocument/2006/relationships/hyperlink" Target="http://www.fox10phoenix.com/" TargetMode="External" /><Relationship Id="rId1189" Type="http://schemas.openxmlformats.org/officeDocument/2006/relationships/hyperlink" Target="http://www.azfamily.com/" TargetMode="External" /><Relationship Id="rId1190" Type="http://schemas.openxmlformats.org/officeDocument/2006/relationships/hyperlink" Target="http://www.ktbs.com/" TargetMode="External" /><Relationship Id="rId1191" Type="http://schemas.openxmlformats.org/officeDocument/2006/relationships/hyperlink" Target="http://www.ksla.com/" TargetMode="External" /><Relationship Id="rId1192" Type="http://schemas.openxmlformats.org/officeDocument/2006/relationships/hyperlink" Target="http://www.newschannel6.tv/" TargetMode="External" /><Relationship Id="rId1193" Type="http://schemas.openxmlformats.org/officeDocument/2006/relationships/hyperlink" Target="http://www.kmsstv.com/" TargetMode="External" /><Relationship Id="rId1194" Type="http://schemas.openxmlformats.org/officeDocument/2006/relationships/hyperlink" Target="http://www.kshv.com/" TargetMode="External" /><Relationship Id="rId1195" Type="http://schemas.openxmlformats.org/officeDocument/2006/relationships/hyperlink" Target="http://www.lpb.org/" TargetMode="External" /><Relationship Id="rId1196" Type="http://schemas.openxmlformats.org/officeDocument/2006/relationships/hyperlink" Target="http://www.kake.com/" TargetMode="External" /><Relationship Id="rId1197" Type="http://schemas.openxmlformats.org/officeDocument/2006/relationships/hyperlink" Target="http://www.kwch.com/" TargetMode="External" /><Relationship Id="rId1198" Type="http://schemas.openxmlformats.org/officeDocument/2006/relationships/hyperlink" Target="http://www.ksnw.com/" TargetMode="External" /><Relationship Id="rId1199" Type="http://schemas.openxmlformats.org/officeDocument/2006/relationships/hyperlink" Target="http://www.foxkansas.com/" TargetMode="External" /><Relationship Id="rId1200" Type="http://schemas.openxmlformats.org/officeDocument/2006/relationships/hyperlink" Target="http://www.wbkansas.com/" TargetMode="External" /><Relationship Id="rId1201" Type="http://schemas.openxmlformats.org/officeDocument/2006/relationships/hyperlink" Target="http://www.kpts.org/" TargetMode="External" /><Relationship Id="rId1202" Type="http://schemas.openxmlformats.org/officeDocument/2006/relationships/hyperlink" Target="http://www.shptv.org/" TargetMode="External" /><Relationship Id="rId1203" Type="http://schemas.openxmlformats.org/officeDocument/2006/relationships/hyperlink" Target="http://www.themilwaukeechannel.com/" TargetMode="External" /><Relationship Id="rId1204" Type="http://schemas.openxmlformats.org/officeDocument/2006/relationships/hyperlink" Target="http://www.cbs58.com/" TargetMode="External" /><Relationship Id="rId1205" Type="http://schemas.openxmlformats.org/officeDocument/2006/relationships/hyperlink" Target="http://www.touchtmj4.com/" TargetMode="External" /><Relationship Id="rId1206" Type="http://schemas.openxmlformats.org/officeDocument/2006/relationships/hyperlink" Target="http://www.fox6milwaukee.com/" TargetMode="External" /><Relationship Id="rId1207" Type="http://schemas.openxmlformats.org/officeDocument/2006/relationships/hyperlink" Target="http://www.wvtv18.com/" TargetMode="External" /><Relationship Id="rId1208" Type="http://schemas.openxmlformats.org/officeDocument/2006/relationships/hyperlink" Target="http://www.wcgv24.com/" TargetMode="External" /><Relationship Id="rId1209" Type="http://schemas.openxmlformats.org/officeDocument/2006/relationships/hyperlink" Target="http://mptv.org/" TargetMode="External" /><Relationship Id="rId1210" Type="http://schemas.openxmlformats.org/officeDocument/2006/relationships/hyperlink" Target="http://www.vcyamerica.org/" TargetMode="External" /><Relationship Id="rId1211" Type="http://schemas.openxmlformats.org/officeDocument/2006/relationships/hyperlink" Target="http://www.wten.com/" TargetMode="External" /><Relationship Id="rId1212" Type="http://schemas.openxmlformats.org/officeDocument/2006/relationships/hyperlink" Target="http://www.wrgb.com/" TargetMode="External" /><Relationship Id="rId1213" Type="http://schemas.openxmlformats.org/officeDocument/2006/relationships/hyperlink" Target="http://www.wnyt.com/" TargetMode="External" /><Relationship Id="rId1214" Type="http://schemas.openxmlformats.org/officeDocument/2006/relationships/hyperlink" Target="http://www.fox23news.com/" TargetMode="External" /><Relationship Id="rId1215" Type="http://schemas.openxmlformats.org/officeDocument/2006/relationships/hyperlink" Target="http://wb45.com/" TargetMode="External" /><Relationship Id="rId1216" Type="http://schemas.openxmlformats.org/officeDocument/2006/relationships/hyperlink" Target="http://www.wmht.org/" TargetMode="External" /><Relationship Id="rId1217" Type="http://schemas.openxmlformats.org/officeDocument/2006/relationships/hyperlink" Target="http://www.wnyatv.com/" TargetMode="External" /><Relationship Id="rId1218" Type="http://schemas.openxmlformats.org/officeDocument/2006/relationships/hyperlink" Target="http://www.ktmf.com/" TargetMode="External" /><Relationship Id="rId1219" Type="http://schemas.openxmlformats.org/officeDocument/2006/relationships/hyperlink" Target="http://www.kpax.com/" TargetMode="External" /><Relationship Id="rId1220" Type="http://schemas.openxmlformats.org/officeDocument/2006/relationships/hyperlink" Target="http://www.keci.com/" TargetMode="External" /><Relationship Id="rId1221" Type="http://schemas.openxmlformats.org/officeDocument/2006/relationships/hyperlink" Target="http://www.fox-17.com/" TargetMode="External" /><Relationship Id="rId1222" Type="http://schemas.openxmlformats.org/officeDocument/2006/relationships/hyperlink" Target="http://montanapbs.org/KUFM/" TargetMode="External" /><Relationship Id="rId1223" Type="http://schemas.openxmlformats.org/officeDocument/2006/relationships/hyperlink" Target="http://www.idaho6.com/" TargetMode="External" /><Relationship Id="rId1224" Type="http://schemas.openxmlformats.org/officeDocument/2006/relationships/hyperlink" Target="http://www.2online.com/" TargetMode="External" /><Relationship Id="rId1225" Type="http://schemas.openxmlformats.org/officeDocument/2006/relationships/hyperlink" Target="http://www.ktvb.com/" TargetMode="External" /><Relationship Id="rId1226" Type="http://schemas.openxmlformats.org/officeDocument/2006/relationships/hyperlink" Target="http://www.fox12news.com/" TargetMode="External" /><Relationship Id="rId1227" Type="http://schemas.openxmlformats.org/officeDocument/2006/relationships/hyperlink" Target="http://www.knin.com/" TargetMode="External" /><Relationship Id="rId1228" Type="http://schemas.openxmlformats.org/officeDocument/2006/relationships/hyperlink" Target="http://idptv.state.id.us/" TargetMode="External" /><Relationship Id="rId1229" Type="http://schemas.openxmlformats.org/officeDocument/2006/relationships/hyperlink" Target="http://www.kkjbtv.com/" TargetMode="External" /><Relationship Id="rId1230" Type="http://schemas.openxmlformats.org/officeDocument/2006/relationships/hyperlink" Target="http://www.wgtu.com/" TargetMode="External" /><Relationship Id="rId1231" Type="http://schemas.openxmlformats.org/officeDocument/2006/relationships/hyperlink" Target="http://www.9and10news.com/" TargetMode="External" /><Relationship Id="rId1232" Type="http://schemas.openxmlformats.org/officeDocument/2006/relationships/hyperlink" Target="http://www.tv7-4.com/" TargetMode="External" /><Relationship Id="rId1233" Type="http://schemas.openxmlformats.org/officeDocument/2006/relationships/hyperlink" Target="http://www.fox33.com/" TargetMode="External" /><Relationship Id="rId1234" Type="http://schemas.openxmlformats.org/officeDocument/2006/relationships/hyperlink" Target="http://www.cmutv.cmich.edu/" TargetMode="External" /><Relationship Id="rId1235" Type="http://schemas.openxmlformats.org/officeDocument/2006/relationships/hyperlink" Target="http://www.abc24.com/" TargetMode="External" /><Relationship Id="rId1236" Type="http://schemas.openxmlformats.org/officeDocument/2006/relationships/hyperlink" Target="http://www.wreg.com/" TargetMode="External" /><Relationship Id="rId1237" Type="http://schemas.openxmlformats.org/officeDocument/2006/relationships/hyperlink" Target="http://www.wmcstations.com/" TargetMode="External" /><Relationship Id="rId1238" Type="http://schemas.openxmlformats.org/officeDocument/2006/relationships/hyperlink" Target="http://www.fox13whbq.com/" TargetMode="External" /><Relationship Id="rId1239" Type="http://schemas.openxmlformats.org/officeDocument/2006/relationships/hyperlink" Target="http://www.upn30memphis.com/" TargetMode="External" /><Relationship Id="rId1240" Type="http://schemas.openxmlformats.org/officeDocument/2006/relationships/hyperlink" Target="http://www.wkno.org/" TargetMode="External" /><Relationship Id="rId1241" Type="http://schemas.openxmlformats.org/officeDocument/2006/relationships/hyperlink" Target="http://www.springfield33.com/" TargetMode="External" /><Relationship Id="rId1242" Type="http://schemas.openxmlformats.org/officeDocument/2006/relationships/hyperlink" Target="http://www.kolr10.com/" TargetMode="External" /><Relationship Id="rId1243" Type="http://schemas.openxmlformats.org/officeDocument/2006/relationships/hyperlink" Target="http://www.upn15tv.com/" TargetMode="External" /><Relationship Id="rId1244" Type="http://schemas.openxmlformats.org/officeDocument/2006/relationships/hyperlink" Target="http://www.optv.org/" TargetMode="External" /><Relationship Id="rId1245" Type="http://schemas.openxmlformats.org/officeDocument/2006/relationships/hyperlink" Target="http://www.keyt.com/" TargetMode="External" /><Relationship Id="rId1246" Type="http://schemas.openxmlformats.org/officeDocument/2006/relationships/hyperlink" Target="http://www.kcoy.com/" TargetMode="External" /><Relationship Id="rId1247" Type="http://schemas.openxmlformats.org/officeDocument/2006/relationships/hyperlink" Target="http://www.kkfx.com/" TargetMode="External" /><Relationship Id="rId1248" Type="http://schemas.openxmlformats.org/officeDocument/2006/relationships/hyperlink" Target="http://www.abc45.com/" TargetMode="External" /><Relationship Id="rId1249" Type="http://schemas.openxmlformats.org/officeDocument/2006/relationships/hyperlink" Target="http://www.wfmy.com/" TargetMode="External" /><Relationship Id="rId1250" Type="http://schemas.openxmlformats.org/officeDocument/2006/relationships/hyperlink" Target="http://www.thepiedmontchannel.com/" TargetMode="External" /><Relationship Id="rId1251" Type="http://schemas.openxmlformats.org/officeDocument/2006/relationships/hyperlink" Target="http://www.fox8wghp.com/" TargetMode="External" /><Relationship Id="rId1252" Type="http://schemas.openxmlformats.org/officeDocument/2006/relationships/hyperlink" Target="http://www.wtwb.com/" TargetMode="External" /><Relationship Id="rId1253" Type="http://schemas.openxmlformats.org/officeDocument/2006/relationships/hyperlink" Target="http://www.upn48.com/" TargetMode="External" /><Relationship Id="rId1254" Type="http://schemas.openxmlformats.org/officeDocument/2006/relationships/hyperlink" Target="http://www.unctv.org/" TargetMode="External" /><Relationship Id="rId1255" Type="http://schemas.openxmlformats.org/officeDocument/2006/relationships/hyperlink" Target="http://www.tct-net.org/" TargetMode="External" /><Relationship Id="rId1256" Type="http://schemas.openxmlformats.org/officeDocument/2006/relationships/hyperlink" Target="http://www.wkowtv.com/" TargetMode="External" /><Relationship Id="rId1257" Type="http://schemas.openxmlformats.org/officeDocument/2006/relationships/hyperlink" Target="http://www.channel3000.com/" TargetMode="External" /><Relationship Id="rId1258" Type="http://schemas.openxmlformats.org/officeDocument/2006/relationships/hyperlink" Target="http://www.nbc15.com/" TargetMode="External" /><Relationship Id="rId1259" Type="http://schemas.openxmlformats.org/officeDocument/2006/relationships/hyperlink" Target="http://www.fox47.com/" TargetMode="External" /><Relationship Id="rId1260" Type="http://schemas.openxmlformats.org/officeDocument/2006/relationships/hyperlink" Target="http://www.wb57.com/" TargetMode="External" /><Relationship Id="rId1261" Type="http://schemas.openxmlformats.org/officeDocument/2006/relationships/hyperlink" Target="http://www.wpt.org/" TargetMode="External" /><Relationship Id="rId1262" Type="http://schemas.openxmlformats.org/officeDocument/2006/relationships/hyperlink" Target="http://www.wvec.com/" TargetMode="External" /><Relationship Id="rId1263" Type="http://schemas.openxmlformats.org/officeDocument/2006/relationships/hyperlink" Target="http://www.wtkr.com/" TargetMode="External" /><Relationship Id="rId1264" Type="http://schemas.openxmlformats.org/officeDocument/2006/relationships/hyperlink" Target="http://www.wavy.com/" TargetMode="External" /><Relationship Id="rId1265" Type="http://schemas.openxmlformats.org/officeDocument/2006/relationships/hyperlink" Target="http://www.fox43tv.com/" TargetMode="External" /><Relationship Id="rId1266" Type="http://schemas.openxmlformats.org/officeDocument/2006/relationships/hyperlink" Target="http://www.wtvz33.com/" TargetMode="External" /><Relationship Id="rId1267" Type="http://schemas.openxmlformats.org/officeDocument/2006/relationships/hyperlink" Target="http://www.upn27.com/" TargetMode="External" /><Relationship Id="rId1268" Type="http://schemas.openxmlformats.org/officeDocument/2006/relationships/hyperlink" Target="http://www.whro.org/" TargetMode="External" /><Relationship Id="rId1269" Type="http://schemas.openxmlformats.org/officeDocument/2006/relationships/hyperlink" Target="http://www.wsky4.com/" TargetMode="External" /><Relationship Id="rId1270" Type="http://schemas.openxmlformats.org/officeDocument/2006/relationships/hyperlink" Target="http://www.unctv.org/" TargetMode="External" /><Relationship Id="rId1271" Type="http://schemas.openxmlformats.org/officeDocument/2006/relationships/hyperlink" Target="http://www.thebakersfieldchannel.com/" TargetMode="External" /><Relationship Id="rId1272" Type="http://schemas.openxmlformats.org/officeDocument/2006/relationships/hyperlink" Target="http://www.cbs-29.com/" TargetMode="External" /><Relationship Id="rId1273" Type="http://schemas.openxmlformats.org/officeDocument/2006/relationships/hyperlink" Target="http://www.kget.com/" TargetMode="External" /><Relationship Id="rId1274" Type="http://schemas.openxmlformats.org/officeDocument/2006/relationships/hyperlink" Target="http://www.kuvi45.com/" TargetMode="External" /><Relationship Id="rId1275" Type="http://schemas.openxmlformats.org/officeDocument/2006/relationships/hyperlink" Target="http://www.newschannel9.com/" TargetMode="External" /><Relationship Id="rId1276" Type="http://schemas.openxmlformats.org/officeDocument/2006/relationships/hyperlink" Target="http://www.wdef.com/" TargetMode="External" /><Relationship Id="rId1277" Type="http://schemas.openxmlformats.org/officeDocument/2006/relationships/hyperlink" Target="http://www.wrcbtv.com/" TargetMode="External" /><Relationship Id="rId1278" Type="http://schemas.openxmlformats.org/officeDocument/2006/relationships/hyperlink" Target="http://www.fox61tv.com/" TargetMode="External" /><Relationship Id="rId1279" Type="http://schemas.openxmlformats.org/officeDocument/2006/relationships/hyperlink" Target="http://www.wb53.net/" TargetMode="External" /><Relationship Id="rId1280" Type="http://schemas.openxmlformats.org/officeDocument/2006/relationships/hyperlink" Target="http://www.wtci-tv45.com/" TargetMode="External" /><Relationship Id="rId1281" Type="http://schemas.openxmlformats.org/officeDocument/2006/relationships/hyperlink" Target="http://www.gpb.org/" TargetMode="External" /><Relationship Id="rId1282" Type="http://schemas.openxmlformats.org/officeDocument/2006/relationships/hyperlink" Target="http://www.wmtw.com/" TargetMode="External" /><Relationship Id="rId1283" Type="http://schemas.openxmlformats.org/officeDocument/2006/relationships/hyperlink" Target="http://www.wgme.com/" TargetMode="External" /><Relationship Id="rId1284" Type="http://schemas.openxmlformats.org/officeDocument/2006/relationships/hyperlink" Target="http://www.wcsh6.com/" TargetMode="External" /><Relationship Id="rId1285" Type="http://schemas.openxmlformats.org/officeDocument/2006/relationships/hyperlink" Target="http://www.fox23me.com/" TargetMode="External" /><Relationship Id="rId1286" Type="http://schemas.openxmlformats.org/officeDocument/2006/relationships/hyperlink" Target="http://www.ourmaine.com/index.cfm?section=2&amp;page=wb51/wb51.html" TargetMode="External" /><Relationship Id="rId1287" Type="http://schemas.openxmlformats.org/officeDocument/2006/relationships/hyperlink" Target="http://www.ourmaine.com/index.cfm?section=3&amp;page=upn35/index.html" TargetMode="External" /><Relationship Id="rId1288" Type="http://schemas.openxmlformats.org/officeDocument/2006/relationships/hyperlink" Target="http://www.mpbc.org/" TargetMode="External" /><Relationship Id="rId1289" Type="http://schemas.openxmlformats.org/officeDocument/2006/relationships/hyperlink" Target="http://www.weartv.com/" TargetMode="External" /><Relationship Id="rId1290" Type="http://schemas.openxmlformats.org/officeDocument/2006/relationships/hyperlink" Target="http://www.fox10tv.com/" TargetMode="External" /><Relationship Id="rId1291" Type="http://schemas.openxmlformats.org/officeDocument/2006/relationships/hyperlink" Target="http://www.wb55tv.com/" TargetMode="External" /><Relationship Id="rId1292" Type="http://schemas.openxmlformats.org/officeDocument/2006/relationships/hyperlink" Target="http://www.wjtc.com/" TargetMode="External" /><Relationship Id="rId1293" Type="http://schemas.openxmlformats.org/officeDocument/2006/relationships/hyperlink" Target="http://www.aptv.org/" TargetMode="External" /><Relationship Id="rId1294" Type="http://schemas.openxmlformats.org/officeDocument/2006/relationships/hyperlink" Target="http://www.wsre.org/" TargetMode="External" /><Relationship Id="rId1295" Type="http://schemas.openxmlformats.org/officeDocument/2006/relationships/hyperlink" Target="http://www.whbr.org/" TargetMode="External" /><Relationship Id="rId1296" Type="http://schemas.openxmlformats.org/officeDocument/2006/relationships/hyperlink" Target="http://www.abc25.com/" TargetMode="External" /><Relationship Id="rId1297" Type="http://schemas.openxmlformats.org/officeDocument/2006/relationships/hyperlink" Target="http://www.wevv.com/" TargetMode="External" /><Relationship Id="rId1298" Type="http://schemas.openxmlformats.org/officeDocument/2006/relationships/hyperlink" Target="http://www.14wfie.com/" TargetMode="External" /><Relationship Id="rId1299" Type="http://schemas.openxmlformats.org/officeDocument/2006/relationships/hyperlink" Target="http://www.wtvw.com/" TargetMode="External" /><Relationship Id="rId1300" Type="http://schemas.openxmlformats.org/officeDocument/2006/relationships/hyperlink" Target="http://www.wazetv.com/" TargetMode="External" /><Relationship Id="rId1301" Type="http://schemas.openxmlformats.org/officeDocument/2006/relationships/hyperlink" Target="http://www.wnin.org/" TargetMode="External" /><Relationship Id="rId1302" Type="http://schemas.openxmlformats.org/officeDocument/2006/relationships/hyperlink" Target="http://www.ket.org/" TargetMode="External" /><Relationship Id="rId1303" Type="http://schemas.openxmlformats.org/officeDocument/2006/relationships/hyperlink" Target="http://www.wtnh.com/" TargetMode="External" /><Relationship Id="rId1304" Type="http://schemas.openxmlformats.org/officeDocument/2006/relationships/hyperlink" Target="http://www.wfsb.com/" TargetMode="External" /><Relationship Id="rId1305" Type="http://schemas.openxmlformats.org/officeDocument/2006/relationships/hyperlink" Target="http://www.nbc30.com/" TargetMode="External" /><Relationship Id="rId1306" Type="http://schemas.openxmlformats.org/officeDocument/2006/relationships/hyperlink" Target="http://www.fox61.com/" TargetMode="External" /><Relationship Id="rId1307" Type="http://schemas.openxmlformats.org/officeDocument/2006/relationships/hyperlink" Target="http://www.ktka.tv/" TargetMode="External" /><Relationship Id="rId1308" Type="http://schemas.openxmlformats.org/officeDocument/2006/relationships/hyperlink" Target="http://www.wibw.com/" TargetMode="External" /><Relationship Id="rId1309" Type="http://schemas.openxmlformats.org/officeDocument/2006/relationships/hyperlink" Target="http://www.ksnt.com/" TargetMode="External" /><Relationship Id="rId1310" Type="http://schemas.openxmlformats.org/officeDocument/2006/relationships/hyperlink" Target="http://www.fox43topeka.com/" TargetMode="External" /><Relationship Id="rId1311" Type="http://schemas.openxmlformats.org/officeDocument/2006/relationships/hyperlink" Target="http://ktwu.wuacc.edu/" TargetMode="External" /><Relationship Id="rId1312" Type="http://schemas.openxmlformats.org/officeDocument/2006/relationships/hyperlink" Target="http://www.wday.com/" TargetMode="External" /><Relationship Id="rId1313" Type="http://schemas.openxmlformats.org/officeDocument/2006/relationships/hyperlink" Target="http://www.cbs4you.com/" TargetMode="External" /><Relationship Id="rId1314" Type="http://schemas.openxmlformats.org/officeDocument/2006/relationships/hyperlink" Target="http://www.kvlytv11.com/" TargetMode="External" /><Relationship Id="rId1315" Type="http://schemas.openxmlformats.org/officeDocument/2006/relationships/hyperlink" Target="http://www.prairiepublic.org/" TargetMode="External" /><Relationship Id="rId1316" Type="http://schemas.openxmlformats.org/officeDocument/2006/relationships/hyperlink" Target="http://www.wdaz.com/" TargetMode="External" /><Relationship Id="rId1317" Type="http://schemas.openxmlformats.org/officeDocument/2006/relationships/hyperlink" Target="http://www.wpta.com/" TargetMode="External" /><Relationship Id="rId1318" Type="http://schemas.openxmlformats.org/officeDocument/2006/relationships/hyperlink" Target="http://www.wane.com/" TargetMode="External" /><Relationship Id="rId1319" Type="http://schemas.openxmlformats.org/officeDocument/2006/relationships/hyperlink" Target="http://www.nbc33.com/" TargetMode="External" /><Relationship Id="rId1320" Type="http://schemas.openxmlformats.org/officeDocument/2006/relationships/hyperlink" Target="http://www.wfft.com/" TargetMode="External" /><Relationship Id="rId1321" Type="http://schemas.openxmlformats.org/officeDocument/2006/relationships/hyperlink" Target="http://www.kmiz.com/" TargetMode="External" /><Relationship Id="rId1322" Type="http://schemas.openxmlformats.org/officeDocument/2006/relationships/hyperlink" Target="http://www.krcg.com/" TargetMode="External" /><Relationship Id="rId1323" Type="http://schemas.openxmlformats.org/officeDocument/2006/relationships/hyperlink" Target="http://www.komu.com/" TargetMode="External" /><Relationship Id="rId1324" Type="http://schemas.openxmlformats.org/officeDocument/2006/relationships/hyperlink" Target="http://www.kqfx.com/" TargetMode="External" /><Relationship Id="rId1325" Type="http://schemas.openxmlformats.org/officeDocument/2006/relationships/hyperlink" Target="http://www.kmos.cmsu.edu/" TargetMode="External" /><Relationship Id="rId1326" Type="http://schemas.openxmlformats.org/officeDocument/2006/relationships/hyperlink" Target="http://www.hereshelpnet.org/" TargetMode="External" /><Relationship Id="rId1327" Type="http://schemas.openxmlformats.org/officeDocument/2006/relationships/hyperlink" Target="http://www.wjactv.com/" TargetMode="External" /><Relationship Id="rId1328" Type="http://schemas.openxmlformats.org/officeDocument/2006/relationships/hyperlink" Target="http://www.wpsu.org/" TargetMode="External" /><Relationship Id="rId1329" Type="http://schemas.openxmlformats.org/officeDocument/2006/relationships/hyperlink" Target="http://www.ctvn.org/" TargetMode="External" /><Relationship Id="rId1330" Type="http://schemas.openxmlformats.org/officeDocument/2006/relationships/hyperlink" Target="http://www.thehometownchannel.com/" TargetMode="External" /><Relationship Id="rId1331" Type="http://schemas.openxmlformats.org/officeDocument/2006/relationships/hyperlink" Target="http://www.5newsonline.com/" TargetMode="External" /><Relationship Id="rId1332" Type="http://schemas.openxmlformats.org/officeDocument/2006/relationships/hyperlink" Target="http://www.knwa.com/" TargetMode="External" /><Relationship Id="rId1333" Type="http://schemas.openxmlformats.org/officeDocument/2006/relationships/hyperlink" Target="http://knwa.com/" TargetMode="External" /><Relationship Id="rId1334" Type="http://schemas.openxmlformats.org/officeDocument/2006/relationships/hyperlink" Target="http://www.aetn.org/" TargetMode="External" /><Relationship Id="rId1335" Type="http://schemas.openxmlformats.org/officeDocument/2006/relationships/hyperlink" Target="http://www.kxii.com/" TargetMode="External" /><Relationship Id="rId1336" Type="http://schemas.openxmlformats.org/officeDocument/2006/relationships/hyperlink" Target="http://www.kten.com/" TargetMode="External" /><Relationship Id="rId1337" Type="http://schemas.openxmlformats.org/officeDocument/2006/relationships/hyperlink" Target="http://www.abc12.com/" TargetMode="External" /><Relationship Id="rId1338" Type="http://schemas.openxmlformats.org/officeDocument/2006/relationships/hyperlink" Target="http://www.wnem.com/" TargetMode="External" /><Relationship Id="rId1339" Type="http://schemas.openxmlformats.org/officeDocument/2006/relationships/hyperlink" Target="http://www.nbc25.net/" TargetMode="External" /><Relationship Id="rId1340" Type="http://schemas.openxmlformats.org/officeDocument/2006/relationships/hyperlink" Target="http://www.wsmh66.com/" TargetMode="External" /><Relationship Id="rId1341" Type="http://schemas.openxmlformats.org/officeDocument/2006/relationships/hyperlink" Target="http://www.wfum.org/" TargetMode="External" /><Relationship Id="rId1342" Type="http://schemas.openxmlformats.org/officeDocument/2006/relationships/hyperlink" Target="http://www.tct-net.org/" TargetMode="External" /><Relationship Id="rId1343" Type="http://schemas.openxmlformats.org/officeDocument/2006/relationships/hyperlink" Target="http://www.delta.edu/broadcasting" TargetMode="External" /><Relationship Id="rId1344" Type="http://schemas.openxmlformats.org/officeDocument/2006/relationships/hyperlink" Target="http://wlaj.freedombroadcasting.net/" TargetMode="External" /><Relationship Id="rId1345" Type="http://schemas.openxmlformats.org/officeDocument/2006/relationships/hyperlink" Target="http://www.wlns.com/" TargetMode="External" /><Relationship Id="rId1346" Type="http://schemas.openxmlformats.org/officeDocument/2006/relationships/hyperlink" Target="http://www.wilx.com/" TargetMode="External" /><Relationship Id="rId1347" Type="http://schemas.openxmlformats.org/officeDocument/2006/relationships/hyperlink" Target="http://www.fox47news.com/" TargetMode="External" /><Relationship Id="rId1348" Type="http://schemas.openxmlformats.org/officeDocument/2006/relationships/hyperlink" Target="http://www.upn18.com/" TargetMode="External" /><Relationship Id="rId1349" Type="http://schemas.openxmlformats.org/officeDocument/2006/relationships/hyperlink" Target="http://wkar.org/" TargetMode="External" /><Relationship Id="rId1350" Type="http://schemas.openxmlformats.org/officeDocument/2006/relationships/hyperlink" Target="http://www.wtvo.com/" TargetMode="External" /><Relationship Id="rId1351" Type="http://schemas.openxmlformats.org/officeDocument/2006/relationships/hyperlink" Target="http://www.wifr.com/" TargetMode="External" /><Relationship Id="rId1352" Type="http://schemas.openxmlformats.org/officeDocument/2006/relationships/hyperlink" Target="http://www.wrex.com/" TargetMode="External" /><Relationship Id="rId1353" Type="http://schemas.openxmlformats.org/officeDocument/2006/relationships/hyperlink" Target="http://www.fox39.com/" TargetMode="External" /><Relationship Id="rId1354" Type="http://schemas.openxmlformats.org/officeDocument/2006/relationships/hyperlink" Target="http://www.klkntv.com/" TargetMode="External" /><Relationship Id="rId1355" Type="http://schemas.openxmlformats.org/officeDocument/2006/relationships/hyperlink" Target="http://www.kolnkgin.com/" TargetMode="External" /><Relationship Id="rId1356" Type="http://schemas.openxmlformats.org/officeDocument/2006/relationships/hyperlink" Target="http://www.khastv.com/" TargetMode="External" /><Relationship Id="rId1357" Type="http://schemas.openxmlformats.org/officeDocument/2006/relationships/hyperlink" Target="http://mynptv.org/nptv" TargetMode="External" /><Relationship Id="rId1358" Type="http://schemas.openxmlformats.org/officeDocument/2006/relationships/hyperlink" Target="http://www.nebraska.tv/" TargetMode="External" /><Relationship Id="rId1359" Type="http://schemas.openxmlformats.org/officeDocument/2006/relationships/hyperlink" Target="http://www.wdio.com/" TargetMode="External" /><Relationship Id="rId1360" Type="http://schemas.openxmlformats.org/officeDocument/2006/relationships/hyperlink" Target="http://www.kdlh.com/" TargetMode="External" /><Relationship Id="rId1361" Type="http://schemas.openxmlformats.org/officeDocument/2006/relationships/hyperlink" Target="http://www.kbjr.com/" TargetMode="External" /><Relationship Id="rId1362" Type="http://schemas.openxmlformats.org/officeDocument/2006/relationships/hyperlink" Target="http://www.wdse.org/" TargetMode="External" /><Relationship Id="rId1363" Type="http://schemas.openxmlformats.org/officeDocument/2006/relationships/hyperlink" Target="http://www.kbjr.com/range11/range11.asp" TargetMode="External" /><Relationship Id="rId1364" Type="http://schemas.openxmlformats.org/officeDocument/2006/relationships/hyperlink" Target="http://www.kvia.com/" TargetMode="External" /><Relationship Id="rId1365" Type="http://schemas.openxmlformats.org/officeDocument/2006/relationships/hyperlink" Target="http://www.kdbc.com/" TargetMode="External" /><Relationship Id="rId1366" Type="http://schemas.openxmlformats.org/officeDocument/2006/relationships/hyperlink" Target="http://www.ktsm.com/" TargetMode="External" /><Relationship Id="rId1367" Type="http://schemas.openxmlformats.org/officeDocument/2006/relationships/hyperlink" Target="http://www.kfoxtv.com/" TargetMode="External" /><Relationship Id="rId1368" Type="http://schemas.openxmlformats.org/officeDocument/2006/relationships/hyperlink" Target="http://www.kcostv.org/" TargetMode="External" /><Relationship Id="rId1369" Type="http://schemas.openxmlformats.org/officeDocument/2006/relationships/hyperlink" Target="http://www.kscetv.com/" TargetMode="External" /><Relationship Id="rId1370" Type="http://schemas.openxmlformats.org/officeDocument/2006/relationships/hyperlink" Target="http://www.univision26.com/" TargetMode="External" /><Relationship Id="rId1371" Type="http://schemas.openxmlformats.org/officeDocument/2006/relationships/hyperlink" Target="http://www.krwg-tv.org/" TargetMode="External" /><Relationship Id="rId1372" Type="http://schemas.openxmlformats.org/officeDocument/2006/relationships/hyperlink" Target="http://www.wqad.com/" TargetMode="External" /><Relationship Id="rId1373" Type="http://schemas.openxmlformats.org/officeDocument/2006/relationships/hyperlink" Target="http://www.whbf.com/" TargetMode="External" /><Relationship Id="rId1374" Type="http://schemas.openxmlformats.org/officeDocument/2006/relationships/hyperlink" Target="http://www.kwqc.com/" TargetMode="External" /><Relationship Id="rId1375" Type="http://schemas.openxmlformats.org/officeDocument/2006/relationships/hyperlink" Target="http://www.kljb.com/" TargetMode="External" /><Relationship Id="rId1376" Type="http://schemas.openxmlformats.org/officeDocument/2006/relationships/hyperlink" Target="http://www.kgwbtv.coml/" TargetMode="External" /><Relationship Id="rId1377" Type="http://schemas.openxmlformats.org/officeDocument/2006/relationships/hyperlink" Target="http://www.wqpt.org/" TargetMode="External" /><Relationship Id="rId1378" Type="http://schemas.openxmlformats.org/officeDocument/2006/relationships/hyperlink" Target="http://www.iptv.org/" TargetMode="External" /><Relationship Id="rId1379" Type="http://schemas.openxmlformats.org/officeDocument/2006/relationships/hyperlink" Target="http://www.wkpttv.com/" TargetMode="External" /><Relationship Id="rId1380" Type="http://schemas.openxmlformats.org/officeDocument/2006/relationships/hyperlink" Target="http://www.wjhl.com/" TargetMode="External" /><Relationship Id="rId1381" Type="http://schemas.openxmlformats.org/officeDocument/2006/relationships/hyperlink" Target="http://www.wcyb.tv/" TargetMode="External" /><Relationship Id="rId1382" Type="http://schemas.openxmlformats.org/officeDocument/2006/relationships/hyperlink" Target="http://www.wemt39.com/" TargetMode="External" /><Relationship Id="rId1383" Type="http://schemas.openxmlformats.org/officeDocument/2006/relationships/hyperlink" Target="http://www.tricitieswb4.tv/" TargetMode="External" /><Relationship Id="rId1384" Type="http://schemas.openxmlformats.org/officeDocument/2006/relationships/hyperlink" Target="http://www.wapktv.com/" TargetMode="External" /><Relationship Id="rId1385" Type="http://schemas.openxmlformats.org/officeDocument/2006/relationships/hyperlink" Target="http://www.wbra.org/" TargetMode="External" /><Relationship Id="rId1386" Type="http://schemas.openxmlformats.org/officeDocument/2006/relationships/hyperlink" Target="http://www.9wsyr.com/" TargetMode="External" /><Relationship Id="rId1387" Type="http://schemas.openxmlformats.org/officeDocument/2006/relationships/hyperlink" Target="http://www.wtvh.com/" TargetMode="External" /><Relationship Id="rId1388" Type="http://schemas.openxmlformats.org/officeDocument/2006/relationships/hyperlink" Target="http://www.wstm.com/" TargetMode="External" /><Relationship Id="rId1389" Type="http://schemas.openxmlformats.org/officeDocument/2006/relationships/hyperlink" Target="http://www.wsyt68.com/" TargetMode="External" /><Relationship Id="rId1390" Type="http://schemas.openxmlformats.org/officeDocument/2006/relationships/hyperlink" Target="http://www.wb43.com/" TargetMode="External" /><Relationship Id="rId1391" Type="http://schemas.openxmlformats.org/officeDocument/2006/relationships/hyperlink" Target="http://www.wcny.org/" TargetMode="External" /><Relationship Id="rId1392" Type="http://schemas.openxmlformats.org/officeDocument/2006/relationships/hyperlink" Target="http://www.13wham.com/" TargetMode="External" /><Relationship Id="rId1393" Type="http://schemas.openxmlformats.org/officeDocument/2006/relationships/hyperlink" Target="http://www.wroctv.com/" TargetMode="External" /><Relationship Id="rId1394" Type="http://schemas.openxmlformats.org/officeDocument/2006/relationships/hyperlink" Target="http://www.10nbc.com/" TargetMode="External" /><Relationship Id="rId1395" Type="http://schemas.openxmlformats.org/officeDocument/2006/relationships/hyperlink" Target="http://www.foxrochester.com/" TargetMode="External" /><Relationship Id="rId1396" Type="http://schemas.openxmlformats.org/officeDocument/2006/relationships/hyperlink" Target="http://www.wxxi.org/" TargetMode="External" /><Relationship Id="rId1397" Type="http://schemas.openxmlformats.org/officeDocument/2006/relationships/hyperlink" Target="http://www.newschannel5.tv/" TargetMode="External" /><Relationship Id="rId1398" Type="http://schemas.openxmlformats.org/officeDocument/2006/relationships/hyperlink" Target="http://www.team4news.com/" TargetMode="External" /><Relationship Id="rId1399" Type="http://schemas.openxmlformats.org/officeDocument/2006/relationships/hyperlink" Target="http://www.kveo.com/" TargetMode="External" /><Relationship Id="rId1400" Type="http://schemas.openxmlformats.org/officeDocument/2006/relationships/hyperlink" Target="http://www.kmbh.org/" TargetMode="External" /><Relationship Id="rId1401" Type="http://schemas.openxmlformats.org/officeDocument/2006/relationships/hyperlink" Target="http://www.knvo.com/" TargetMode="External" /><Relationship Id="rId1402" Type="http://schemas.openxmlformats.org/officeDocument/2006/relationships/hyperlink" Target="http://www.ktlm-tv.com/" TargetMode="External" /><Relationship Id="rId1403" Type="http://schemas.openxmlformats.org/officeDocument/2006/relationships/hyperlink" Target="http://www.walb.com/" TargetMode="External" /><Relationship Id="rId1404" Type="http://schemas.openxmlformats.org/officeDocument/2006/relationships/hyperlink" Target="http://www.wfxl.com/" TargetMode="External" /><Relationship Id="rId1405" Type="http://schemas.openxmlformats.org/officeDocument/2006/relationships/hyperlink" Target="http://www.kvii.com/" TargetMode="External" /><Relationship Id="rId1406" Type="http://schemas.openxmlformats.org/officeDocument/2006/relationships/hyperlink" Target="http://www.newschannel10.com/" TargetMode="External" /><Relationship Id="rId1407" Type="http://schemas.openxmlformats.org/officeDocument/2006/relationships/hyperlink" Target="http://www.kamr.com/" TargetMode="External" /><Relationship Id="rId1408" Type="http://schemas.openxmlformats.org/officeDocument/2006/relationships/hyperlink" Target="http://www.fox14.tv/" TargetMode="External" /><Relationship Id="rId1409" Type="http://schemas.openxmlformats.org/officeDocument/2006/relationships/hyperlink" Target="http://www.kacvtv.org/" TargetMode="External" /><Relationship Id="rId1410" Type="http://schemas.openxmlformats.org/officeDocument/2006/relationships/hyperlink" Target="http://www.ptcbglc.com/" TargetMode="External" /><Relationship Id="rId1411" Type="http://schemas.openxmlformats.org/officeDocument/2006/relationships/hyperlink" Target="http://abc26.trb.com/" TargetMode="External" /><Relationship Id="rId1412" Type="http://schemas.openxmlformats.org/officeDocument/2006/relationships/hyperlink" Target="http://www.wwltv.com/" TargetMode="External" /><Relationship Id="rId1413" Type="http://schemas.openxmlformats.org/officeDocument/2006/relationships/hyperlink" Target="http://www.theneworleanschannel.com/" TargetMode="External" /><Relationship Id="rId1414" Type="http://schemas.openxmlformats.org/officeDocument/2006/relationships/hyperlink" Target="http://www.fox8live.com/" TargetMode="External" /><Relationship Id="rId1415" Type="http://schemas.openxmlformats.org/officeDocument/2006/relationships/hyperlink" Target="http://wb38.trb.com/" TargetMode="External" /><Relationship Id="rId1416" Type="http://schemas.openxmlformats.org/officeDocument/2006/relationships/hyperlink" Target="http://www.upn54.com/" TargetMode="External" /><Relationship Id="rId1417" Type="http://schemas.openxmlformats.org/officeDocument/2006/relationships/hyperlink" Target="http://www.wyes.org/" TargetMode="External" /><Relationship Id="rId1418" Type="http://schemas.openxmlformats.org/officeDocument/2006/relationships/hyperlink" Target="http://www.whno.com/" TargetMode="External" /><Relationship Id="rId1419" Type="http://schemas.openxmlformats.org/officeDocument/2006/relationships/hyperlink" Target="http://www.wlae.com/" TargetMode="External" /><Relationship Id="rId1420" Type="http://schemas.openxmlformats.org/officeDocument/2006/relationships/hyperlink" Target="http://www.pax.tv/stations/default.cfm?sti_id=41&amp;siteid=50646" TargetMode="External" /><Relationship Id="rId1421" Type="http://schemas.openxmlformats.org/officeDocument/2006/relationships/hyperlink" Target="http://www.wjbf.com/" TargetMode="External" /><Relationship Id="rId1422" Type="http://schemas.openxmlformats.org/officeDocument/2006/relationships/hyperlink" Target="http://www.wrdw.com/" TargetMode="External" /><Relationship Id="rId1423" Type="http://schemas.openxmlformats.org/officeDocument/2006/relationships/hyperlink" Target="http://www.wagt.com/" TargetMode="External" /><Relationship Id="rId1424" Type="http://schemas.openxmlformats.org/officeDocument/2006/relationships/hyperlink" Target="http://www.wfxg.com/" TargetMode="External" /><Relationship Id="rId1425" Type="http://schemas.openxmlformats.org/officeDocument/2006/relationships/hyperlink" Target="http://www.scetv.org/" TargetMode="External" /><Relationship Id="rId1426" Type="http://schemas.openxmlformats.org/officeDocument/2006/relationships/hyperlink" Target="http://www.ktvotv3.com/" TargetMode="External" /><Relationship Id="rId1427" Type="http://schemas.openxmlformats.org/officeDocument/2006/relationships/hyperlink" Target="http://www.khqa.com/" TargetMode="External" /><Relationship Id="rId1428" Type="http://schemas.openxmlformats.org/officeDocument/2006/relationships/hyperlink" Target="http://www.wgem.com/" TargetMode="External" /><Relationship Id="rId1429" Type="http://schemas.openxmlformats.org/officeDocument/2006/relationships/hyperlink" Target="http://www.wgem.com/home/wgem_cgem_frontpage.htm" TargetMode="External" /><Relationship Id="rId1430" Type="http://schemas.openxmlformats.org/officeDocument/2006/relationships/hyperlink" Target="http://www.tkn.tv/" TargetMode="External" /><Relationship Id="rId1431" Type="http://schemas.openxmlformats.org/officeDocument/2006/relationships/hyperlink" Target="http://www.wtjr.org/wtjr/home.html" TargetMode="External" /><Relationship Id="rId1432" Type="http://schemas.openxmlformats.org/officeDocument/2006/relationships/hyperlink" Target="http://www.wxow.com/" TargetMode="External" /><Relationship Id="rId1433" Type="http://schemas.openxmlformats.org/officeDocument/2006/relationships/hyperlink" Target="http://www.wkbt.com/" TargetMode="External" /><Relationship Id="rId1434" Type="http://schemas.openxmlformats.org/officeDocument/2006/relationships/hyperlink" Target="http://www.weau.com/" TargetMode="External" /><Relationship Id="rId1435" Type="http://schemas.openxmlformats.org/officeDocument/2006/relationships/hyperlink" Target="http://www.fox25fox48.com/" TargetMode="External" /><Relationship Id="rId1436" Type="http://schemas.openxmlformats.org/officeDocument/2006/relationships/hyperlink" Target="http://www.wpt.org/" TargetMode="External" /><Relationship Id="rId1437" Type="http://schemas.openxmlformats.org/officeDocument/2006/relationships/hyperlink" Target="http://www.wcti12.com/" TargetMode="External" /><Relationship Id="rId1438" Type="http://schemas.openxmlformats.org/officeDocument/2006/relationships/hyperlink" Target="http://www.wnct.com/" TargetMode="External" /><Relationship Id="rId1439" Type="http://schemas.openxmlformats.org/officeDocument/2006/relationships/hyperlink" Target="http://www.witntv.com/" TargetMode="External" /><Relationship Id="rId1440" Type="http://schemas.openxmlformats.org/officeDocument/2006/relationships/hyperlink" Target="http://www.fox8fox14.com/" TargetMode="External" /><Relationship Id="rId1441" Type="http://schemas.openxmlformats.org/officeDocument/2006/relationships/hyperlink" Target="http://www.unctv.org/" TargetMode="External" /><Relationship Id="rId1442" Type="http://schemas.openxmlformats.org/officeDocument/2006/relationships/hyperlink" Target="http://www.localnews8.com/" TargetMode="External" /><Relationship Id="rId1443" Type="http://schemas.openxmlformats.org/officeDocument/2006/relationships/hyperlink" Target="http://www.kidk.com/" TargetMode="External" /><Relationship Id="rId1444" Type="http://schemas.openxmlformats.org/officeDocument/2006/relationships/hyperlink" Target="http://www.kpvi.com/" TargetMode="External" /><Relationship Id="rId1445" Type="http://schemas.openxmlformats.org/officeDocument/2006/relationships/hyperlink" Target="http://www.kpvi.com/index.cfm?page=Fox/Fox.cfm" TargetMode="External" /><Relationship Id="rId1446" Type="http://schemas.openxmlformats.org/officeDocument/2006/relationships/hyperlink" Target="http://www.kpif.net/" TargetMode="External" /><Relationship Id="rId1447" Type="http://schemas.openxmlformats.org/officeDocument/2006/relationships/hyperlink" Target="http://www.idahoptv.org/" TargetMode="External" /><Relationship Id="rId1448" Type="http://schemas.openxmlformats.org/officeDocument/2006/relationships/hyperlink" Target="http://www.hoinews.com/" TargetMode="External" /><Relationship Id="rId1449" Type="http://schemas.openxmlformats.org/officeDocument/2006/relationships/hyperlink" Target="http://www.wmbd.com/" TargetMode="External" /><Relationship Id="rId1450" Type="http://schemas.openxmlformats.org/officeDocument/2006/relationships/hyperlink" Target="http://week.com/" TargetMode="External" /><Relationship Id="rId1451" Type="http://schemas.openxmlformats.org/officeDocument/2006/relationships/hyperlink" Target="http://www.wyzz43.com/" TargetMode="External" /><Relationship Id="rId1452" Type="http://schemas.openxmlformats.org/officeDocument/2006/relationships/hyperlink" Target="http://www.upn59tv.com/" TargetMode="External" /><Relationship Id="rId1453" Type="http://schemas.openxmlformats.org/officeDocument/2006/relationships/hyperlink" Target="http://www.wtvp.org/" TargetMode="External" /><Relationship Id="rId1454" Type="http://schemas.openxmlformats.org/officeDocument/2006/relationships/hyperlink" Target="http://www.wkdh.com/" TargetMode="External" /><Relationship Id="rId1455" Type="http://schemas.openxmlformats.org/officeDocument/2006/relationships/hyperlink" Target="http://www.wcbi.com/" TargetMode="External" /><Relationship Id="rId1456" Type="http://schemas.openxmlformats.org/officeDocument/2006/relationships/hyperlink" Target="http://www.wtva.com/" TargetMode="External" /><Relationship Id="rId1457" Type="http://schemas.openxmlformats.org/officeDocument/2006/relationships/hyperlink" Target="http://www.wlov.com/" TargetMode="External" /><Relationship Id="rId1458" Type="http://schemas.openxmlformats.org/officeDocument/2006/relationships/hyperlink" Target="http://www.etv.state.ms.us/" TargetMode="External" /><Relationship Id="rId1459" Type="http://schemas.openxmlformats.org/officeDocument/2006/relationships/hyperlink" Target="http://www.foxtvpuertorico.com/" TargetMode="External" /><Relationship Id="rId1460" Type="http://schemas.openxmlformats.org/officeDocument/2006/relationships/hyperlink" Target="http://www.wvxftv.com/" TargetMode="External" /><Relationship Id="rId1461" Type="http://schemas.openxmlformats.org/officeDocument/2006/relationships/hyperlink" Target="http://www.telemundopr.com/" TargetMode="External" /><Relationship Id="rId1462" Type="http://schemas.openxmlformats.org/officeDocument/2006/relationships/hyperlink" Target="http://www.televicentropr.com/" TargetMode="External" /><Relationship Id="rId1463" Type="http://schemas.openxmlformats.org/officeDocument/2006/relationships/hyperlink" Target="http://tutv.puertorico.pr/" TargetMode="External" /><Relationship Id="rId1464" Type="http://schemas.openxmlformats.org/officeDocument/2006/relationships/hyperlink" Target="http://univision.centennialpr.net/" TargetMode="External" /><Relationship Id="rId1465" Type="http://schemas.openxmlformats.org/officeDocument/2006/relationships/hyperlink" Target="http://www.canal30pr.com/" TargetMode="External" /><Relationship Id="rId1466" Type="http://schemas.openxmlformats.org/officeDocument/2006/relationships/hyperlink" Target="http://www.wsjptv.com/" TargetMode="External" /><Relationship Id="rId1467" Type="http://schemas.openxmlformats.org/officeDocument/2006/relationships/hyperlink" Target="http://www.wprutv.com/" TargetMode="External" /><Relationship Id="rId1468" Type="http://schemas.openxmlformats.org/officeDocument/2006/relationships/hyperlink" Target="http://www.wvgn.com/" TargetMode="External" /><Relationship Id="rId1469" Type="http://schemas.openxmlformats.org/officeDocument/2006/relationships/hyperlink" Target="http://www.wcjb.com/" TargetMode="External" /><Relationship Id="rId1470" Type="http://schemas.openxmlformats.org/officeDocument/2006/relationships/hyperlink" Target="http://www.wgfl.com/" TargetMode="External" /><Relationship Id="rId1471" Type="http://schemas.openxmlformats.org/officeDocument/2006/relationships/hyperlink" Target="http://www.fox51wogx.com/" TargetMode="External" /><Relationship Id="rId1472" Type="http://schemas.openxmlformats.org/officeDocument/2006/relationships/hyperlink" Target="http://www.wuft.tv/" TargetMode="External" /><Relationship Id="rId1473" Type="http://schemas.openxmlformats.org/officeDocument/2006/relationships/hyperlink" Target="http://www.abc-11.com/" TargetMode="External" /><Relationship Id="rId1474" Type="http://schemas.openxmlformats.org/officeDocument/2006/relationships/hyperlink" Target="http://www.knoe.com/" TargetMode="External" /><Relationship Id="rId1475" Type="http://schemas.openxmlformats.org/officeDocument/2006/relationships/hyperlink" Target="http://www.region10.com/" TargetMode="External" /><Relationship Id="rId1476" Type="http://schemas.openxmlformats.org/officeDocument/2006/relationships/hyperlink" Target="http://www.region10.com/" TargetMode="External" /><Relationship Id="rId1477" Type="http://schemas.openxmlformats.org/officeDocument/2006/relationships/hyperlink" Target="http://www.kejb.com/" TargetMode="External" /><Relationship Id="rId1478" Type="http://schemas.openxmlformats.org/officeDocument/2006/relationships/hyperlink" Target="http://www.lpb.org/" TargetMode="External" /><Relationship Id="rId1479" Type="http://schemas.openxmlformats.org/officeDocument/2006/relationships/hyperlink" Target="http://www.lambbroadcasting.org/" TargetMode="External" /><Relationship Id="rId1480" Type="http://schemas.openxmlformats.org/officeDocument/2006/relationships/hyperlink" Target="http://www.13abc.com/" TargetMode="External" /><Relationship Id="rId1481" Type="http://schemas.openxmlformats.org/officeDocument/2006/relationships/hyperlink" Target="http://www.wtol.com/" TargetMode="External" /><Relationship Id="rId1482" Type="http://schemas.openxmlformats.org/officeDocument/2006/relationships/hyperlink" Target="http://www.nbc24.com/" TargetMode="External" /><Relationship Id="rId1483" Type="http://schemas.openxmlformats.org/officeDocument/2006/relationships/hyperlink" Target="http://www.foxtoledo.com/" TargetMode="External" /><Relationship Id="rId1484" Type="http://schemas.openxmlformats.org/officeDocument/2006/relationships/hyperlink" Target="http://www.wgte.org/" TargetMode="External" /><Relationship Id="rId1485" Type="http://schemas.openxmlformats.org/officeDocument/2006/relationships/hyperlink" Target="http://www.wlmb.com/" TargetMode="External" /><Relationship Id="rId1486" Type="http://schemas.openxmlformats.org/officeDocument/2006/relationships/hyperlink" Target="http://www.wytv.com/" TargetMode="External" /><Relationship Id="rId1487" Type="http://schemas.openxmlformats.org/officeDocument/2006/relationships/hyperlink" Target="http://www.wkbn.com/" TargetMode="External" /><Relationship Id="rId1488" Type="http://schemas.openxmlformats.org/officeDocument/2006/relationships/hyperlink" Target="http://www.wfmj.com/" TargetMode="External" /><Relationship Id="rId1489" Type="http://schemas.openxmlformats.org/officeDocument/2006/relationships/hyperlink" Target="http://www.wkbn.com/" TargetMode="External" /><Relationship Id="rId1490" Type="http://schemas.openxmlformats.org/officeDocument/2006/relationships/hyperlink" Target="http://www.pbs4549.org/" TargetMode="External" /><Relationship Id="rId1491" Type="http://schemas.openxmlformats.org/officeDocument/2006/relationships/hyperlink" Target="http://www.wpde.com/" TargetMode="External" /><Relationship Id="rId1492" Type="http://schemas.openxmlformats.org/officeDocument/2006/relationships/hyperlink" Target="http://www.wbtw.com/" TargetMode="External" /><Relationship Id="rId1493" Type="http://schemas.openxmlformats.org/officeDocument/2006/relationships/hyperlink" Target="http://www.wfxb.com/" TargetMode="External" /><Relationship Id="rId1494" Type="http://schemas.openxmlformats.org/officeDocument/2006/relationships/hyperlink" Target="http://www.cwtv21.com/" TargetMode="External" /><Relationship Id="rId1495" Type="http://schemas.openxmlformats.org/officeDocument/2006/relationships/hyperlink" Target="http://www.scetv.org/" TargetMode="External" /><Relationship Id="rId1496" Type="http://schemas.openxmlformats.org/officeDocument/2006/relationships/hyperlink" Target="http://www.unctv.org/" TargetMode="External" /><Relationship Id="rId1497" Type="http://schemas.openxmlformats.org/officeDocument/2006/relationships/hyperlink" Target="http://www.abc32.com/" TargetMode="External" /><Relationship Id="rId1498" Type="http://schemas.openxmlformats.org/officeDocument/2006/relationships/hyperlink" Target="http://www.waka.com/" TargetMode="External" /><Relationship Id="rId1499" Type="http://schemas.openxmlformats.org/officeDocument/2006/relationships/hyperlink" Target="http://www.wsfa.com/" TargetMode="External" /><Relationship Id="rId1500" Type="http://schemas.openxmlformats.org/officeDocument/2006/relationships/hyperlink" Target="http://www.wcov.com/" TargetMode="External" /><Relationship Id="rId1501" Type="http://schemas.openxmlformats.org/officeDocument/2006/relationships/hyperlink" Target="http://www.wrjm.com/tv" TargetMode="External" /><Relationship Id="rId1502" Type="http://schemas.openxmlformats.org/officeDocument/2006/relationships/hyperlink" Target="http://www.aptv.org/" TargetMode="External" /><Relationship Id="rId1503" Type="http://schemas.openxmlformats.org/officeDocument/2006/relationships/hyperlink" Target="http://www.cwmontgomery.com/" TargetMode="External" /><Relationship Id="rId1504" Type="http://schemas.openxmlformats.org/officeDocument/2006/relationships/hyperlink" Target="http://www.kode-tv.com/" TargetMode="External" /><Relationship Id="rId1505" Type="http://schemas.openxmlformats.org/officeDocument/2006/relationships/hyperlink" Target="http://www.koamtv.com/" TargetMode="External" /><Relationship Id="rId1506" Type="http://schemas.openxmlformats.org/officeDocument/2006/relationships/hyperlink" Target="http://www.ksntv.com/" TargetMode="External" /><Relationship Id="rId1507" Type="http://schemas.openxmlformats.org/officeDocument/2006/relationships/hyperlink" Target="http://www.fox14tv.com/" TargetMode="External" /><Relationship Id="rId1508" Type="http://schemas.openxmlformats.org/officeDocument/2006/relationships/hyperlink" Target="http://www.optv.org/" TargetMode="External" /><Relationship Id="rId1509" Type="http://schemas.openxmlformats.org/officeDocument/2006/relationships/hyperlink" Target="http://www.58abc.com/" TargetMode="External" /><Relationship Id="rId1510" Type="http://schemas.openxmlformats.org/officeDocument/2006/relationships/hyperlink" Target="http://www.13wmaz.com/" TargetMode="External" /><Relationship Id="rId1511" Type="http://schemas.openxmlformats.org/officeDocument/2006/relationships/hyperlink" Target="http://www.wmgt.com/" TargetMode="External" /><Relationship Id="rId1512" Type="http://schemas.openxmlformats.org/officeDocument/2006/relationships/hyperlink" Target="http://www.fox24.com/" TargetMode="External" /><Relationship Id="rId1513" Type="http://schemas.openxmlformats.org/officeDocument/2006/relationships/hyperlink" Target="http://www.wgnm.com/" TargetMode="External" /><Relationship Id="rId1514" Type="http://schemas.openxmlformats.org/officeDocument/2006/relationships/hyperlink" Target="http://www.wciv.com/" TargetMode="External" /><Relationship Id="rId1515" Type="http://schemas.openxmlformats.org/officeDocument/2006/relationships/hyperlink" Target="http://www.wcsc.com/" TargetMode="External" /><Relationship Id="rId1516" Type="http://schemas.openxmlformats.org/officeDocument/2006/relationships/hyperlink" Target="http://www.counton2.com/" TargetMode="External" /><Relationship Id="rId1517" Type="http://schemas.openxmlformats.org/officeDocument/2006/relationships/hyperlink" Target="http://www.wtat24.com/" TargetMode="External" /><Relationship Id="rId1518" Type="http://schemas.openxmlformats.org/officeDocument/2006/relationships/hyperlink" Target="http://www.wmmp36.com/" TargetMode="External" /><Relationship Id="rId1519" Type="http://schemas.openxmlformats.org/officeDocument/2006/relationships/hyperlink" Target="http://www.scetv.org/" TargetMode="External" /><Relationship Id="rId1520" Type="http://schemas.openxmlformats.org/officeDocument/2006/relationships/hyperlink" Target="http://www.wmbb.com/" TargetMode="External" /><Relationship Id="rId1521" Type="http://schemas.openxmlformats.org/officeDocument/2006/relationships/hyperlink" Target="http://www.wjhg.com/" TargetMode="External" /><Relationship Id="rId1522" Type="http://schemas.openxmlformats.org/officeDocument/2006/relationships/hyperlink" Target="http://www.waittmedia.com/tv/wpgx_tv.html" TargetMode="External" /><Relationship Id="rId1523" Type="http://schemas.openxmlformats.org/officeDocument/2006/relationships/hyperlink" Target="http://www.wfsu.org/" TargetMode="External" /><Relationship Id="rId1524" Type="http://schemas.openxmlformats.org/officeDocument/2006/relationships/hyperlink" Target="http://www.kxmc.com/" TargetMode="External" /><Relationship Id="rId1525" Type="http://schemas.openxmlformats.org/officeDocument/2006/relationships/hyperlink" Target="http://www.kfyrtv.com/" TargetMode="External" /><Relationship Id="rId1526" Type="http://schemas.openxmlformats.org/officeDocument/2006/relationships/hyperlink" Target="http://www.westdakotafox.com/" TargetMode="External" /><Relationship Id="rId1527" Type="http://schemas.openxmlformats.org/officeDocument/2006/relationships/hyperlink" Target="http://www.prairiepublic.org/" TargetMode="External" /><Relationship Id="rId1528" Type="http://schemas.openxmlformats.org/officeDocument/2006/relationships/hyperlink" Target="http://www.wxyz.com/" TargetMode="External" /><Relationship Id="rId1529" Type="http://schemas.openxmlformats.org/officeDocument/2006/relationships/hyperlink" Target="http://www.wdiv.com/" TargetMode="External" /><Relationship Id="rId1530" Type="http://schemas.openxmlformats.org/officeDocument/2006/relationships/hyperlink" Target="http://www.wjbk.com/" TargetMode="External" /><Relationship Id="rId1531" Type="http://schemas.openxmlformats.org/officeDocument/2006/relationships/hyperlink" Target="http://www.tv20detroit.com/" TargetMode="External" /><Relationship Id="rId1532" Type="http://schemas.openxmlformats.org/officeDocument/2006/relationships/hyperlink" Target="http://www.wkbdtv.com/" TargetMode="External" /><Relationship Id="rId1533" Type="http://schemas.openxmlformats.org/officeDocument/2006/relationships/hyperlink" Target="http://www.wtvs.org/" TargetMode="External" /><Relationship Id="rId1534" Type="http://schemas.openxmlformats.org/officeDocument/2006/relationships/hyperlink" Target="http://www.2theadvocate.com/" TargetMode="External" /><Relationship Id="rId1535" Type="http://schemas.openxmlformats.org/officeDocument/2006/relationships/hyperlink" Target="http://www.wafb.com/" TargetMode="External" /><Relationship Id="rId1536" Type="http://schemas.openxmlformats.org/officeDocument/2006/relationships/hyperlink" Target="http://www.nbc33tv.com/" TargetMode="External" /><Relationship Id="rId1537" Type="http://schemas.openxmlformats.org/officeDocument/2006/relationships/hyperlink" Target="http://www.fox44.com/" TargetMode="External" /><Relationship Id="rId1538" Type="http://schemas.openxmlformats.org/officeDocument/2006/relationships/hyperlink" Target="http://www.lpb.org/" TargetMode="External" /><Relationship Id="rId1539" Type="http://schemas.openxmlformats.org/officeDocument/2006/relationships/hyperlink" Target="http://www.wafb.com/Global/story.asp?S=2853927" TargetMode="External" /><Relationship Id="rId1540" Type="http://schemas.openxmlformats.org/officeDocument/2006/relationships/hyperlink" Target="http://www.abc3340.com/" TargetMode="External" /><Relationship Id="rId1541" Type="http://schemas.openxmlformats.org/officeDocument/2006/relationships/hyperlink" Target="http://www.wiat.com/" TargetMode="External" /><Relationship Id="rId1542" Type="http://schemas.openxmlformats.org/officeDocument/2006/relationships/hyperlink" Target="http://www.nbc13.com/" TargetMode="External" /><Relationship Id="rId1543" Type="http://schemas.openxmlformats.org/officeDocument/2006/relationships/hyperlink" Target="http://www.wbrc.com/" TargetMode="External" /><Relationship Id="rId1544" Type="http://schemas.openxmlformats.org/officeDocument/2006/relationships/hyperlink" Target="http://www.wtto21.com/" TargetMode="External" /><Relationship Id="rId1545" Type="http://schemas.openxmlformats.org/officeDocument/2006/relationships/hyperlink" Target="http://www.wabm68.com/" TargetMode="External" /><Relationship Id="rId1546" Type="http://schemas.openxmlformats.org/officeDocument/2006/relationships/hyperlink" Target="http://www.aptv.org/" TargetMode="External" /><Relationship Id="rId1547" Type="http://schemas.openxmlformats.org/officeDocument/2006/relationships/hyperlink" Target="http://www.wjla.com/" TargetMode="External" /><Relationship Id="rId1548" Type="http://schemas.openxmlformats.org/officeDocument/2006/relationships/hyperlink" Target="http://www.wusatv9.com/9news/" TargetMode="External" /><Relationship Id="rId1549" Type="http://schemas.openxmlformats.org/officeDocument/2006/relationships/hyperlink" Target="http://www.nbc4.com/" TargetMode="External" /><Relationship Id="rId1550" Type="http://schemas.openxmlformats.org/officeDocument/2006/relationships/hyperlink" Target="http://www.fox5dc.com/" TargetMode="External" /><Relationship Id="rId1551" Type="http://schemas.openxmlformats.org/officeDocument/2006/relationships/hyperlink" Target="http://www.upn20wdca.com/" TargetMode="External" /><Relationship Id="rId1552" Type="http://schemas.openxmlformats.org/officeDocument/2006/relationships/hyperlink" Target="http://www.weta.org/" TargetMode="External" /><Relationship Id="rId1553" Type="http://schemas.openxmlformats.org/officeDocument/2006/relationships/hyperlink" Target="http://www.wlnytv.com/" TargetMode="External" /><Relationship Id="rId1554" Type="http://schemas.openxmlformats.org/officeDocument/2006/relationships/hyperlink" Target="http://www.noticiero47.com/" TargetMode="External" /><Relationship Id="rId1555" Type="http://schemas.openxmlformats.org/officeDocument/2006/relationships/hyperlink" Target="http://www.wliw.org/" TargetMode="External" /><Relationship Id="rId1556" Type="http://schemas.openxmlformats.org/officeDocument/2006/relationships/hyperlink" Target="http://www.njn.net/" TargetMode="External" /><Relationship Id="rId1557" Type="http://schemas.openxmlformats.org/officeDocument/2006/relationships/hyperlink" Target="http://www.wnye.nycenet.edu/" TargetMode="External" /><Relationship Id="rId1558" Type="http://schemas.openxmlformats.org/officeDocument/2006/relationships/hyperlink" Target="http://www.wmbctv.com/" TargetMode="External" /><Relationship Id="rId1559" Type="http://schemas.openxmlformats.org/officeDocument/2006/relationships/hyperlink" Target="http://www.rnntv.com/" TargetMode="External" /><Relationship Id="rId1560" Type="http://schemas.openxmlformats.org/officeDocument/2006/relationships/hyperlink" Target="http://www.wtae.com/" TargetMode="External" /><Relationship Id="rId1561" Type="http://schemas.openxmlformats.org/officeDocument/2006/relationships/hyperlink" Target="http://www.realpittsburgh.com/partners/wpxi/" TargetMode="External" /><Relationship Id="rId1562" Type="http://schemas.openxmlformats.org/officeDocument/2006/relationships/hyperlink" Target="http://www.wpgh53.com/" TargetMode="External" /><Relationship Id="rId1563" Type="http://schemas.openxmlformats.org/officeDocument/2006/relationships/hyperlink" Target="http://www.wcwb22.com/" TargetMode="External" /><Relationship Id="rId1564" Type="http://schemas.openxmlformats.org/officeDocument/2006/relationships/hyperlink" Target="http://www.upn.com/" TargetMode="External" /><Relationship Id="rId1565" Type="http://schemas.openxmlformats.org/officeDocument/2006/relationships/hyperlink" Target="http://www.wqed.org/" TargetMode="External" /><Relationship Id="rId1566" Type="http://schemas.openxmlformats.org/officeDocument/2006/relationships/hyperlink" Target="http://www.ctvn.org/" TargetMode="External" /><Relationship Id="rId1567" Type="http://schemas.openxmlformats.org/officeDocument/2006/relationships/hyperlink" Target="http://www.wqed.org/wqex/index.shtml" TargetMode="External" /><Relationship Id="rId1568" Type="http://schemas.openxmlformats.org/officeDocument/2006/relationships/hyperlink" Target="http://www.wb17.com/" TargetMode="External" /><Relationship Id="rId1569" Type="http://schemas.openxmlformats.org/officeDocument/2006/relationships/hyperlink" Target="http://www.paramountstations.com/WPSG/" TargetMode="External" /><Relationship Id="rId1570" Type="http://schemas.openxmlformats.org/officeDocument/2006/relationships/hyperlink" Target="http://www.wfmz.com/" TargetMode="External" /><Relationship Id="rId1571" Type="http://schemas.openxmlformats.org/officeDocument/2006/relationships/hyperlink" Target="http://www.wtve.com/" TargetMode="External" /><Relationship Id="rId1572" Type="http://schemas.openxmlformats.org/officeDocument/2006/relationships/hyperlink" Target="http://www.wwsi-tv.com/" TargetMode="External" /><Relationship Id="rId1573" Type="http://schemas.openxmlformats.org/officeDocument/2006/relationships/hyperlink" Target="http://www.njn.net/" TargetMode="External" /><Relationship Id="rId1574" Type="http://schemas.openxmlformats.org/officeDocument/2006/relationships/hyperlink" Target="http://www.wybe.org/" TargetMode="External" /><Relationship Id="rId1575" Type="http://schemas.openxmlformats.org/officeDocument/2006/relationships/hyperlink" Target="http://www.wfmz.com/" TargetMode="External" /><Relationship Id="rId1576" Type="http://schemas.openxmlformats.org/officeDocument/2006/relationships/hyperlink" Target="http://www.thedenverchannel.com/" TargetMode="External" /><Relationship Id="rId1577" Type="http://schemas.openxmlformats.org/officeDocument/2006/relationships/hyperlink" Target="http://www.kusa.com/" TargetMode="External" /><Relationship Id="rId1578" Type="http://schemas.openxmlformats.org/officeDocument/2006/relationships/hyperlink" Target="http://www.kdvr.com/" TargetMode="External" /><Relationship Id="rId1579" Type="http://schemas.openxmlformats.org/officeDocument/2006/relationships/hyperlink" Target="http://www.upn20.tv/" TargetMode="External" /><Relationship Id="rId1580" Type="http://schemas.openxmlformats.org/officeDocument/2006/relationships/hyperlink" Target="http://www.krma.org/" TargetMode="External" /><Relationship Id="rId1581" Type="http://schemas.openxmlformats.org/officeDocument/2006/relationships/hyperlink" Target="http://www.kwhdtv53.com/" TargetMode="External" /><Relationship Id="rId1582" Type="http://schemas.openxmlformats.org/officeDocument/2006/relationships/hyperlink" Target="http://www.kbdi.org/" TargetMode="External" /><Relationship Id="rId1583" Type="http://schemas.openxmlformats.org/officeDocument/2006/relationships/hyperlink" Target="http://www.pax.tv/stations/contact.cfm?sti_id=24" TargetMode="External" /><Relationship Id="rId1584" Type="http://schemas.openxmlformats.org/officeDocument/2006/relationships/hyperlink" Target="http://abc7news.com/" TargetMode="External" /><Relationship Id="rId1585" Type="http://schemas.openxmlformats.org/officeDocument/2006/relationships/hyperlink" Target="http://www.kpix.com/" TargetMode="External" /><Relationship Id="rId1586" Type="http://schemas.openxmlformats.org/officeDocument/2006/relationships/hyperlink" Target="http://www.nbc3.com/" TargetMode="External" /><Relationship Id="rId1587" Type="http://schemas.openxmlformats.org/officeDocument/2006/relationships/hyperlink" Target="http://www.bayinsider.com/partners/ktvu/" TargetMode="External" /><Relationship Id="rId1588" Type="http://schemas.openxmlformats.org/officeDocument/2006/relationships/hyperlink" Target="http://www.wb20.com/" TargetMode="External" /><Relationship Id="rId1589" Type="http://schemas.openxmlformats.org/officeDocument/2006/relationships/hyperlink" Target="http://kbcwtv.com/" TargetMode="External" /><Relationship Id="rId1590" Type="http://schemas.openxmlformats.org/officeDocument/2006/relationships/hyperlink" Target="http://www.kqed.org/" TargetMode="External" /><Relationship Id="rId1591" Type="http://schemas.openxmlformats.org/officeDocument/2006/relationships/hyperlink" Target="http://www.kicu.com/" TargetMode="External" /><Relationship Id="rId1592" Type="http://schemas.openxmlformats.org/officeDocument/2006/relationships/hyperlink" Target="http://www.univision.com/content/channel.jhtml?chid=9598&amp;schid=9599" TargetMode="External" /><Relationship Id="rId1593" Type="http://schemas.openxmlformats.org/officeDocument/2006/relationships/hyperlink" Target="http://www.ksts.com/" TargetMode="External" /><Relationship Id="rId1594" Type="http://schemas.openxmlformats.org/officeDocument/2006/relationships/hyperlink" Target="http://www.kmtp.org/" TargetMode="External" /><Relationship Id="rId1595" Type="http://schemas.openxmlformats.org/officeDocument/2006/relationships/hyperlink" Target="http://www.krcb.org/" TargetMode="External" /><Relationship Id="rId1596" Type="http://schemas.openxmlformats.org/officeDocument/2006/relationships/hyperlink" Target="http://www.kteh.org/" TargetMode="External" /><Relationship Id="rId1597" Type="http://schemas.openxmlformats.org/officeDocument/2006/relationships/hyperlink" Target="http://www.kcsm.org/" TargetMode="External" /><Relationship Id="rId1598" Type="http://schemas.openxmlformats.org/officeDocument/2006/relationships/hyperlink" Target="http://www.ktln.tv/" TargetMode="External" /><Relationship Id="rId1599" Type="http://schemas.openxmlformats.org/officeDocument/2006/relationships/hyperlink" Target="http://www.ktsf.com/" TargetMode="External" /><Relationship Id="rId1600" Type="http://schemas.openxmlformats.org/officeDocument/2006/relationships/hyperlink" Target="http://www.kfty.com/" TargetMode="External" /><Relationship Id="rId1601" Type="http://schemas.openxmlformats.org/officeDocument/2006/relationships/hyperlink" Target="http://www.kron.com/" TargetMode="External" /><Relationship Id="rId1602" Type="http://schemas.openxmlformats.org/officeDocument/2006/relationships/hyperlink" Target="http://www.kaaltv.com/" TargetMode="External" /><Relationship Id="rId1603" Type="http://schemas.openxmlformats.org/officeDocument/2006/relationships/hyperlink" Target="http://www.kimt.com/" TargetMode="External" /><Relationship Id="rId1604" Type="http://schemas.openxmlformats.org/officeDocument/2006/relationships/hyperlink" Target="http://www.kttc.com/" TargetMode="External" /><Relationship Id="rId1605" Type="http://schemas.openxmlformats.org/officeDocument/2006/relationships/hyperlink" Target="http://www.fox47kxlt.com/" TargetMode="External" /><Relationship Id="rId1606" Type="http://schemas.openxmlformats.org/officeDocument/2006/relationships/hyperlink" Target="http://www.ksmq.org/" TargetMode="External" /><Relationship Id="rId1607" Type="http://schemas.openxmlformats.org/officeDocument/2006/relationships/hyperlink" Target="http://www.iptv.org/" TargetMode="External" /><Relationship Id="rId1608" Type="http://schemas.openxmlformats.org/officeDocument/2006/relationships/hyperlink" Target="http://www.insidecentralflorida.com/partners/wftv/" TargetMode="External" /><Relationship Id="rId1609" Type="http://schemas.openxmlformats.org/officeDocument/2006/relationships/hyperlink" Target="http://www.wkmg.com/" TargetMode="External" /><Relationship Id="rId1610" Type="http://schemas.openxmlformats.org/officeDocument/2006/relationships/hyperlink" Target="http://www.wesh.com/" TargetMode="External" /><Relationship Id="rId1611" Type="http://schemas.openxmlformats.org/officeDocument/2006/relationships/hyperlink" Target="http://www.wofl.com/" TargetMode="External" /><Relationship Id="rId1612" Type="http://schemas.openxmlformats.org/officeDocument/2006/relationships/hyperlink" Target="http://www.wb18.com/" TargetMode="External" /><Relationship Id="rId1613" Type="http://schemas.openxmlformats.org/officeDocument/2006/relationships/hyperlink" Target="http://www.upn65.com/" TargetMode="External" /><Relationship Id="rId1614" Type="http://schemas.openxmlformats.org/officeDocument/2006/relationships/hyperlink" Target="http://www.pbs.org/wmfe/" TargetMode="External" /><Relationship Id="rId1615" Type="http://schemas.openxmlformats.org/officeDocument/2006/relationships/hyperlink" Target="http://www.insidecentralflorida.com/partners/action27/" TargetMode="External" /><Relationship Id="rId1616" Type="http://schemas.openxmlformats.org/officeDocument/2006/relationships/hyperlink" Target="http://www.wceu.org/" TargetMode="External" /><Relationship Id="rId1617" Type="http://schemas.openxmlformats.org/officeDocument/2006/relationships/hyperlink" Target="http://www.brevard.cc.fl.us/wbcc/" TargetMode="External" /><Relationship Id="rId1618" Type="http://schemas.openxmlformats.org/officeDocument/2006/relationships/hyperlink" Target="http://www.tv52.org/" TargetMode="External" /><Relationship Id="rId1619" Type="http://schemas.openxmlformats.org/officeDocument/2006/relationships/hyperlink" Target="http://www.tv52.org/" TargetMode="External" /><Relationship Id="rId1620" Type="http://schemas.openxmlformats.org/officeDocument/2006/relationships/hyperlink" Target="http://www.wacxtv.com/" TargetMode="External" /><Relationship Id="rId1621" Type="http://schemas.openxmlformats.org/officeDocument/2006/relationships/hyperlink" Target="http://www.aztecaamericaorlando.com/" TargetMode="External" /><Relationship Id="rId1622" Type="http://schemas.openxmlformats.org/officeDocument/2006/relationships/hyperlink" Target="http://www.aksuperstation.com/" TargetMode="External" /><Relationship Id="rId1623" Type="http://schemas.openxmlformats.org/officeDocument/2006/relationships/hyperlink" Target="http://www.tvtv.com/" TargetMode="External" /><Relationship Id="rId1624" Type="http://schemas.openxmlformats.org/officeDocument/2006/relationships/hyperlink" Target="http://www.webcenter11.com/" TargetMode="External" /><Relationship Id="rId1625" Type="http://schemas.openxmlformats.org/officeDocument/2006/relationships/hyperlink" Target="http://www.tvtv.com/" TargetMode="External" /><Relationship Id="rId1626" Type="http://schemas.openxmlformats.org/officeDocument/2006/relationships/hyperlink" Target="http://www.kuac.com/" TargetMode="External" /><Relationship Id="rId1627" Type="http://schemas.openxmlformats.org/officeDocument/2006/relationships/hyperlink" Target="http://www.mosquitonet.com/~kjnp/tv.html" TargetMode="External" /><Relationship Id="rId1628" Type="http://schemas.openxmlformats.org/officeDocument/2006/relationships/hyperlink" Target="http://www.ktoo.org/gavel/" TargetMode="External" /><Relationship Id="rId1629" Type="http://schemas.openxmlformats.org/officeDocument/2006/relationships/hyperlink" Target="http://www.11alive.com/" TargetMode="External" /><Relationship Id="rId1630" Type="http://schemas.openxmlformats.org/officeDocument/2006/relationships/hyperlink" Target="http://www.watl36.com/" TargetMode="External" /><Relationship Id="rId1631" Type="http://schemas.openxmlformats.org/officeDocument/2006/relationships/hyperlink" Target="http://www.paramountstations.com/WUPA/" TargetMode="External" /><Relationship Id="rId1632" Type="http://schemas.openxmlformats.org/officeDocument/2006/relationships/hyperlink" Target="http://www.tbssuperstation.com/tbs17" TargetMode="External" /><Relationship Id="rId1633" Type="http://schemas.openxmlformats.org/officeDocument/2006/relationships/hyperlink" Target="http://www.watctv.org/" TargetMode="External" /><Relationship Id="rId1634" Type="http://schemas.openxmlformats.org/officeDocument/2006/relationships/hyperlink" Target="http://www.wpba.org/" TargetMode="External" /><Relationship Id="rId1635" Type="http://schemas.openxmlformats.org/officeDocument/2006/relationships/hyperlink" Target="http://www.cincynow.com/" TargetMode="External" /><Relationship Id="rId1636" Type="http://schemas.openxmlformats.org/officeDocument/2006/relationships/hyperlink" Target="http://www.wlwt.com/" TargetMode="External" /><Relationship Id="rId1637" Type="http://schemas.openxmlformats.org/officeDocument/2006/relationships/hyperlink" Target="http://www.wxix.com/" TargetMode="External" /><Relationship Id="rId1638" Type="http://schemas.openxmlformats.org/officeDocument/2006/relationships/hyperlink" Target="http://www.wb64.net/" TargetMode="External" /><Relationship Id="rId1639" Type="http://schemas.openxmlformats.org/officeDocument/2006/relationships/hyperlink" Target="http://www.wcet.org/" TargetMode="External" /><Relationship Id="rId1640" Type="http://schemas.openxmlformats.org/officeDocument/2006/relationships/hyperlink" Target="http://www.thinktv.org/" TargetMode="External" /><Relationship Id="rId1641" Type="http://schemas.openxmlformats.org/officeDocument/2006/relationships/hyperlink" Target="http://www.ktmd.com/" TargetMode="External" /><Relationship Id="rId1642" Type="http://schemas.openxmlformats.org/officeDocument/2006/relationships/hyperlink" Target="http://www.thetube.net/" TargetMode="External" /><Relationship Id="rId1643" Type="http://schemas.openxmlformats.org/officeDocument/2006/relationships/hyperlink" Target="http://www.kmid.tv/" TargetMode="External" /><Relationship Id="rId1644" Type="http://schemas.openxmlformats.org/officeDocument/2006/relationships/hyperlink" Target="http://www.cbs7.com/" TargetMode="External" /><Relationship Id="rId1645" Type="http://schemas.openxmlformats.org/officeDocument/2006/relationships/hyperlink" Target="http://www.kwes.com/" TargetMode="External" /><Relationship Id="rId1646" Type="http://schemas.openxmlformats.org/officeDocument/2006/relationships/hyperlink" Target="http://www.kpejtv.com/" TargetMode="External" /><Relationship Id="rId1647" Type="http://schemas.openxmlformats.org/officeDocument/2006/relationships/hyperlink" Target="http://www.viamedia.cc/pbs/index.html" TargetMode="External" /><Relationship Id="rId1648" Type="http://schemas.openxmlformats.org/officeDocument/2006/relationships/hyperlink" Target="http://www.ptcbglc.com/" TargetMode="External" /><Relationship Id="rId1649" Type="http://schemas.openxmlformats.org/officeDocument/2006/relationships/hyperlink" Target="http://www.wfaa.com/" TargetMode="External" /><Relationship Id="rId1650" Type="http://schemas.openxmlformats.org/officeDocument/2006/relationships/hyperlink" Target="http://www.cbs11tv.com/" TargetMode="External" /><Relationship Id="rId1651" Type="http://schemas.openxmlformats.org/officeDocument/2006/relationships/hyperlink" Target="http://www.kxas.com/" TargetMode="External" /><Relationship Id="rId1652" Type="http://schemas.openxmlformats.org/officeDocument/2006/relationships/hyperlink" Target="http://www.kdfw.com/" TargetMode="External" /><Relationship Id="rId1653" Type="http://schemas.openxmlformats.org/officeDocument/2006/relationships/hyperlink" Target="http://www.kdaftv.com/" TargetMode="External" /><Relationship Id="rId1654" Type="http://schemas.openxmlformats.org/officeDocument/2006/relationships/hyperlink" Target="http://www.upn21.com/" TargetMode="External" /><Relationship Id="rId1655" Type="http://schemas.openxmlformats.org/officeDocument/2006/relationships/hyperlink" Target="http://www.kera.org/" TargetMode="External" /><Relationship Id="rId1656" Type="http://schemas.openxmlformats.org/officeDocument/2006/relationships/hyperlink" Target="http://www.kdfi27.com/" TargetMode="External" /><Relationship Id="rId1657" Type="http://schemas.openxmlformats.org/officeDocument/2006/relationships/hyperlink" Target="http://www.univision.com/content/channel.jhtml?chid=9683&amp;schid=9684" TargetMode="External" /><Relationship Id="rId1658" Type="http://schemas.openxmlformats.org/officeDocument/2006/relationships/hyperlink" Target="http://www.kfwd.tv/" TargetMode="External" /><Relationship Id="rId1659" Type="http://schemas.openxmlformats.org/officeDocument/2006/relationships/hyperlink" Target="http://www.kxtx.com/" TargetMode="External" /><Relationship Id="rId1660" Type="http://schemas.openxmlformats.org/officeDocument/2006/relationships/hyperlink" Target="http://www.thekansascitychannel.com/" TargetMode="External" /><Relationship Id="rId1661" Type="http://schemas.openxmlformats.org/officeDocument/2006/relationships/hyperlink" Target="http://www.kctv.com/" TargetMode="External" /><Relationship Id="rId1662" Type="http://schemas.openxmlformats.org/officeDocument/2006/relationships/hyperlink" Target="http://www.kshb.com/" TargetMode="External" /><Relationship Id="rId1663" Type="http://schemas.openxmlformats.org/officeDocument/2006/relationships/hyperlink" Target="http://www.wdaftv4.com/" TargetMode="External" /><Relationship Id="rId1664" Type="http://schemas.openxmlformats.org/officeDocument/2006/relationships/hyperlink" Target="http://www.wb62.com/" TargetMode="External" /><Relationship Id="rId1665" Type="http://schemas.openxmlformats.org/officeDocument/2006/relationships/hyperlink" Target="http://www.thekansascitychannel.com/kcwetv" TargetMode="External" /><Relationship Id="rId1666" Type="http://schemas.openxmlformats.org/officeDocument/2006/relationships/hyperlink" Target="http://www.kcpt.org/" TargetMode="External" /><Relationship Id="rId1667" Type="http://schemas.openxmlformats.org/officeDocument/2006/relationships/hyperlink" Target="http://www.kmci.com/kshb/channel_38" TargetMode="External" /><Relationship Id="rId1668" Type="http://schemas.openxmlformats.org/officeDocument/2006/relationships/hyperlink" Target="http://www.kfdm.com/" TargetMode="External" /><Relationship Id="rId1669" Type="http://schemas.openxmlformats.org/officeDocument/2006/relationships/hyperlink" Target="http://www.kbtv4.tv/" TargetMode="External" /><Relationship Id="rId1670" Type="http://schemas.openxmlformats.org/officeDocument/2006/relationships/hyperlink" Target="http://ekb.dbstalk.com/Beaumont" TargetMode="External" /><Relationship Id="rId1671" Type="http://schemas.openxmlformats.org/officeDocument/2006/relationships/hyperlink" Target="http://www.theindychannel.com/" TargetMode="External" /><Relationship Id="rId1672" Type="http://schemas.openxmlformats.org/officeDocument/2006/relationships/hyperlink" Target="http://www.wishtv.com/" TargetMode="External" /><Relationship Id="rId1673" Type="http://schemas.openxmlformats.org/officeDocument/2006/relationships/hyperlink" Target="http://www.wthr.com/" TargetMode="External" /><Relationship Id="rId1674" Type="http://schemas.openxmlformats.org/officeDocument/2006/relationships/hyperlink" Target="http://fox59.trb.com/" TargetMode="External" /><Relationship Id="rId1675" Type="http://schemas.openxmlformats.org/officeDocument/2006/relationships/hyperlink" Target="http://wb4.trb.com/" TargetMode="External" /><Relationship Id="rId1676" Type="http://schemas.openxmlformats.org/officeDocument/2006/relationships/hyperlink" Target="http://www.upn23.com/" TargetMode="External" /><Relationship Id="rId1677" Type="http://schemas.openxmlformats.org/officeDocument/2006/relationships/hyperlink" Target="http://www.wfyi.org/" TargetMode="External" /><Relationship Id="rId1678" Type="http://schemas.openxmlformats.org/officeDocument/2006/relationships/hyperlink" Target="http://www.indiana.edu/~radiotv/wtiu/index.shtml" TargetMode="External" /><Relationship Id="rId1679" Type="http://schemas.openxmlformats.org/officeDocument/2006/relationships/hyperlink" Target="http://www.clickonsa.com/" TargetMode="External" /><Relationship Id="rId1680" Type="http://schemas.openxmlformats.org/officeDocument/2006/relationships/hyperlink" Target="http://www.kmol.com/" TargetMode="External" /><Relationship Id="rId1681" Type="http://schemas.openxmlformats.org/officeDocument/2006/relationships/hyperlink" Target="http://www.kabb.com/" TargetMode="External" /><Relationship Id="rId1682" Type="http://schemas.openxmlformats.org/officeDocument/2006/relationships/hyperlink" Target="http://www.krrt.com/" TargetMode="External" /><Relationship Id="rId1683" Type="http://schemas.openxmlformats.org/officeDocument/2006/relationships/hyperlink" Target="http://www.mysa.com/mysanantonio/kens5/upn/HOME.htm" TargetMode="External" /><Relationship Id="rId1684" Type="http://schemas.openxmlformats.org/officeDocument/2006/relationships/hyperlink" Target="http://www.klrn.org/" TargetMode="External" /><Relationship Id="rId1685" Type="http://schemas.openxmlformats.org/officeDocument/2006/relationships/hyperlink" Target="http://www.katc.com/" TargetMode="External" /><Relationship Id="rId1686" Type="http://schemas.openxmlformats.org/officeDocument/2006/relationships/hyperlink" Target="http://www.klfy.com/" TargetMode="External" /><Relationship Id="rId1687" Type="http://schemas.openxmlformats.org/officeDocument/2006/relationships/hyperlink" Target="http://www.kadn.com/" TargetMode="External" /><Relationship Id="rId1688" Type="http://schemas.openxmlformats.org/officeDocument/2006/relationships/hyperlink" Target="http://www.lpb.org/" TargetMode="External" /><Relationship Id="rId1689" Type="http://schemas.openxmlformats.org/officeDocument/2006/relationships/hyperlink" Target="http://abcnews.go.com/local/wls/" TargetMode="External" /><Relationship Id="rId1690" Type="http://schemas.openxmlformats.org/officeDocument/2006/relationships/hyperlink" Target="http://www.cbs2chicago.com/" TargetMode="External" /><Relationship Id="rId1691" Type="http://schemas.openxmlformats.org/officeDocument/2006/relationships/hyperlink" Target="http://www.nbc5chi.com/" TargetMode="External" /><Relationship Id="rId1692" Type="http://schemas.openxmlformats.org/officeDocument/2006/relationships/hyperlink" Target="http://www.foxchicago.com/" TargetMode="External" /><Relationship Id="rId1693" Type="http://schemas.openxmlformats.org/officeDocument/2006/relationships/hyperlink" Target="http://www.wgntv.com/" TargetMode="External" /><Relationship Id="rId1694" Type="http://schemas.openxmlformats.org/officeDocument/2006/relationships/hyperlink" Target="http://www.upnchicago.com/" TargetMode="External" /><Relationship Id="rId1695" Type="http://schemas.openxmlformats.org/officeDocument/2006/relationships/hyperlink" Target="http://www.wttw.com/" TargetMode="External" /><Relationship Id="rId1696" Type="http://schemas.openxmlformats.org/officeDocument/2006/relationships/hyperlink" Target="http://www.wciu.com/" TargetMode="External" /><Relationship Id="rId1697" Type="http://schemas.openxmlformats.org/officeDocument/2006/relationships/hyperlink" Target="http://www.telemundochicago.com/" TargetMode="External" /><Relationship Id="rId1698" Type="http://schemas.openxmlformats.org/officeDocument/2006/relationships/hyperlink" Target="http://www.ccc.edu/wycc/index.html" TargetMode="External" /><Relationship Id="rId1699" Type="http://schemas.openxmlformats.org/officeDocument/2006/relationships/hyperlink" Target="http://www.iun.edu/" TargetMode="External" /><Relationship Id="rId1700" Type="http://schemas.openxmlformats.org/officeDocument/2006/relationships/hyperlink" Target="http://www.wjystv62.com/" TargetMode="External" /><Relationship Id="rId1701" Type="http://schemas.openxmlformats.org/officeDocument/2006/relationships/hyperlink" Target="http://www.wews.com/" TargetMode="External" /><Relationship Id="rId1702" Type="http://schemas.openxmlformats.org/officeDocument/2006/relationships/hyperlink" Target="http://www.woio.com/" TargetMode="External" /><Relationship Id="rId1703" Type="http://schemas.openxmlformats.org/officeDocument/2006/relationships/hyperlink" Target="http://www.wkyc.com/" TargetMode="External" /><Relationship Id="rId1704" Type="http://schemas.openxmlformats.org/officeDocument/2006/relationships/hyperlink" Target="http://www.wbnx.com/" TargetMode="External" /><Relationship Id="rId1705" Type="http://schemas.openxmlformats.org/officeDocument/2006/relationships/hyperlink" Target="http://www.wuab.com/" TargetMode="External" /><Relationship Id="rId1706" Type="http://schemas.openxmlformats.org/officeDocument/2006/relationships/hyperlink" Target="http://www.wviz.org/" TargetMode="External" /><Relationship Id="rId1707" Type="http://schemas.openxmlformats.org/officeDocument/2006/relationships/hyperlink" Target="http://www.ch4549.org/" TargetMode="External" /><Relationship Id="rId1708" Type="http://schemas.openxmlformats.org/officeDocument/2006/relationships/hyperlink" Target="http://www.4utah.com/" TargetMode="External" /><Relationship Id="rId1709" Type="http://schemas.openxmlformats.org/officeDocument/2006/relationships/hyperlink" Target="http://www.kutv.com/" TargetMode="External" /><Relationship Id="rId1710" Type="http://schemas.openxmlformats.org/officeDocument/2006/relationships/hyperlink" Target="http://www.ksl.com/TV/" TargetMode="External" /><Relationship Id="rId1711" Type="http://schemas.openxmlformats.org/officeDocument/2006/relationships/hyperlink" Target="http://www.fox13.com/" TargetMode="External" /><Relationship Id="rId1712" Type="http://schemas.openxmlformats.org/officeDocument/2006/relationships/hyperlink" Target="http://www.wb30tv.com/" TargetMode="External" /><Relationship Id="rId1713" Type="http://schemas.openxmlformats.org/officeDocument/2006/relationships/hyperlink" Target="http://www.utahs24tv.com/" TargetMode="External" /><Relationship Id="rId1714" Type="http://schemas.openxmlformats.org/officeDocument/2006/relationships/hyperlink" Target="http://www.kued.org/" TargetMode="External" /><Relationship Id="rId1715" Type="http://schemas.openxmlformats.org/officeDocument/2006/relationships/hyperlink" Target="http://www.kjzz.com/" TargetMode="External" /><Relationship Id="rId1716" Type="http://schemas.openxmlformats.org/officeDocument/2006/relationships/hyperlink" Target="http://www.kbyu.byu.edu/" TargetMode="External" /><Relationship Id="rId1717" Type="http://schemas.openxmlformats.org/officeDocument/2006/relationships/hyperlink" Target="http://www.uen.org/tv" TargetMode="External" /><Relationship Id="rId1718" Type="http://schemas.openxmlformats.org/officeDocument/2006/relationships/hyperlink" Target="http://www.kcsg.com/" TargetMode="External" /><Relationship Id="rId1719" Type="http://schemas.openxmlformats.org/officeDocument/2006/relationships/hyperlink" Target="http://www.pax.tv/stations/default.cfm?sti_id=135&amp;siteid=50657" TargetMode="External" /><Relationship Id="rId1720" Type="http://schemas.openxmlformats.org/officeDocument/2006/relationships/hyperlink" Target="http://www.univision-utah.com/" TargetMode="External" /><Relationship Id="rId1721" Type="http://schemas.openxmlformats.org/officeDocument/2006/relationships/hyperlink" Target="http://www.wkrn.com/" TargetMode="External" /><Relationship Id="rId1722" Type="http://schemas.openxmlformats.org/officeDocument/2006/relationships/hyperlink" Target="http://www.newschannel5.com/" TargetMode="External" /><Relationship Id="rId1723" Type="http://schemas.openxmlformats.org/officeDocument/2006/relationships/hyperlink" Target="http://www.wsmv.com/" TargetMode="External" /><Relationship Id="rId1724" Type="http://schemas.openxmlformats.org/officeDocument/2006/relationships/hyperlink" Target="http://local.fox17.citysearch.com/" TargetMode="External" /><Relationship Id="rId1725" Type="http://schemas.openxmlformats.org/officeDocument/2006/relationships/hyperlink" Target="http://www.wb58.net/" TargetMode="External" /><Relationship Id="rId1726" Type="http://schemas.openxmlformats.org/officeDocument/2006/relationships/hyperlink" Target="http://www.wuxp30.com/" TargetMode="External" /><Relationship Id="rId1727" Type="http://schemas.openxmlformats.org/officeDocument/2006/relationships/hyperlink" Target="http://www.wnpt.net/" TargetMode="External" /><Relationship Id="rId1728" Type="http://schemas.openxmlformats.org/officeDocument/2006/relationships/hyperlink" Target="http://www.nashville39.com/" TargetMode="External" /><Relationship Id="rId1729" Type="http://schemas.openxmlformats.org/officeDocument/2006/relationships/hyperlink" Target="http://www.wcte.org/" TargetMode="External" /><Relationship Id="rId1730" Type="http://schemas.openxmlformats.org/officeDocument/2006/relationships/hyperlink" Target="http://www.kstp.com/" TargetMode="External" /><Relationship Id="rId1731" Type="http://schemas.openxmlformats.org/officeDocument/2006/relationships/hyperlink" Target="http://www.wcco.com/partners/tv/" TargetMode="External" /><Relationship Id="rId1732" Type="http://schemas.openxmlformats.org/officeDocument/2006/relationships/hyperlink" Target="http://www.kare11.com/" TargetMode="External" /><Relationship Id="rId1733" Type="http://schemas.openxmlformats.org/officeDocument/2006/relationships/hyperlink" Target="http://www.upn29.com/" TargetMode="External" /><Relationship Id="rId1734" Type="http://schemas.openxmlformats.org/officeDocument/2006/relationships/hyperlink" Target="http://www.wucw23.com/" TargetMode="External" /><Relationship Id="rId1735" Type="http://schemas.openxmlformats.org/officeDocument/2006/relationships/hyperlink" Target="http://www.kmsp.tv/" TargetMode="External" /><Relationship Id="rId1736" Type="http://schemas.openxmlformats.org/officeDocument/2006/relationships/hyperlink" Target="http://www.tpt.org/" TargetMode="External" /><Relationship Id="rId1737" Type="http://schemas.openxmlformats.org/officeDocument/2006/relationships/hyperlink" Target="http://www.kstc45.com/" TargetMode="External" /><Relationship Id="rId1738" Type="http://schemas.openxmlformats.org/officeDocument/2006/relationships/hyperlink" Target="http://www.tpt.org/" TargetMode="External" /><Relationship Id="rId1739" Type="http://schemas.openxmlformats.org/officeDocument/2006/relationships/hyperlink" Target="http://www.abcstlouis.com/" TargetMode="External" /><Relationship Id="rId1740" Type="http://schemas.openxmlformats.org/officeDocument/2006/relationships/hyperlink" Target="http://www.kmov.com/" TargetMode="External" /><Relationship Id="rId1741" Type="http://schemas.openxmlformats.org/officeDocument/2006/relationships/hyperlink" Target="http://www.ksdk.com/" TargetMode="External" /><Relationship Id="rId1742" Type="http://schemas.openxmlformats.org/officeDocument/2006/relationships/hyperlink" Target="http://www.fox2ktvi.com/" TargetMode="External" /><Relationship Id="rId1743" Type="http://schemas.openxmlformats.org/officeDocument/2006/relationships/hyperlink" Target="http://wb11tv.trb.com/" TargetMode="External" /><Relationship Id="rId1744" Type="http://schemas.openxmlformats.org/officeDocument/2006/relationships/hyperlink" Target="http://www.ketc.org/" TargetMode="External" /><Relationship Id="rId1745" Type="http://schemas.openxmlformats.org/officeDocument/2006/relationships/hyperlink" Target="http://www.hereshelpnet.org/" TargetMode="External" /><Relationship Id="rId1746" Type="http://schemas.openxmlformats.org/officeDocument/2006/relationships/hyperlink" Target="http://www.wpxs.tv/" TargetMode="External" /><Relationship Id="rId1747" Type="http://schemas.openxmlformats.org/officeDocument/2006/relationships/hyperlink" Target="http://www.upn46stl.com/" TargetMode="External" /><Relationship Id="rId1748" Type="http://schemas.openxmlformats.org/officeDocument/2006/relationships/hyperlink" Target="http://www.news10.tv/" TargetMode="External" /><Relationship Id="rId1749" Type="http://schemas.openxmlformats.org/officeDocument/2006/relationships/hyperlink" Target="http://www.kcra.com/" TargetMode="External" /><Relationship Id="rId1750" Type="http://schemas.openxmlformats.org/officeDocument/2006/relationships/hyperlink" Target="http://www.ktxl.com/" TargetMode="External" /><Relationship Id="rId1751" Type="http://schemas.openxmlformats.org/officeDocument/2006/relationships/hyperlink" Target="http://www.kqca.com/" TargetMode="External" /><Relationship Id="rId1752" Type="http://schemas.openxmlformats.org/officeDocument/2006/relationships/hyperlink" Target="http://www.kmax-tv.com/" TargetMode="External" /><Relationship Id="rId1753" Type="http://schemas.openxmlformats.org/officeDocument/2006/relationships/hyperlink" Target="http://www.gocarolinas.com/partners/wsoctv/" TargetMode="External" /><Relationship Id="rId1754" Type="http://schemas.openxmlformats.org/officeDocument/2006/relationships/hyperlink" Target="http://www.wbtv.com/" TargetMode="External" /><Relationship Id="rId1755" Type="http://schemas.openxmlformats.org/officeDocument/2006/relationships/hyperlink" Target="http://www.wcnc.com/" TargetMode="External" /><Relationship Id="rId1756" Type="http://schemas.openxmlformats.org/officeDocument/2006/relationships/hyperlink" Target="http://www.fox18wccb.com/" TargetMode="External" /><Relationship Id="rId1757" Type="http://schemas.openxmlformats.org/officeDocument/2006/relationships/hyperlink" Target="http://www.wb55.com/" TargetMode="External" /><Relationship Id="rId1758" Type="http://schemas.openxmlformats.org/officeDocument/2006/relationships/hyperlink" Target="http://www.upn46.com/" TargetMode="External" /><Relationship Id="rId1759" Type="http://schemas.openxmlformats.org/officeDocument/2006/relationships/hyperlink" Target="http://www.wtvi.org/" TargetMode="External" /><Relationship Id="rId1760" Type="http://schemas.openxmlformats.org/officeDocument/2006/relationships/hyperlink" Target="http://www.gocarolinas.com/partners/action64/" TargetMode="External" /><Relationship Id="rId1761" Type="http://schemas.openxmlformats.org/officeDocument/2006/relationships/hyperlink" Target="http://www.whky.com/" TargetMode="External" /><Relationship Id="rId1762" Type="http://schemas.openxmlformats.org/officeDocument/2006/relationships/hyperlink" Target="http://www.wnsc.org/" TargetMode="External" /><Relationship Id="rId1763" Type="http://schemas.openxmlformats.org/officeDocument/2006/relationships/hyperlink" Target="http://www.katu.com/" TargetMode="External" /><Relationship Id="rId1764" Type="http://schemas.openxmlformats.org/officeDocument/2006/relationships/hyperlink" Target="http://www.channel6000.com/" TargetMode="External" /><Relationship Id="rId1765" Type="http://schemas.openxmlformats.org/officeDocument/2006/relationships/hyperlink" Target="http://www.kgw.com/" TargetMode="External" /><Relationship Id="rId1766" Type="http://schemas.openxmlformats.org/officeDocument/2006/relationships/hyperlink" Target="http://www.kpdx.com/" TargetMode="External" /><Relationship Id="rId1767" Type="http://schemas.openxmlformats.org/officeDocument/2006/relationships/hyperlink" Target="http://portlandscw.trb.com/" TargetMode="External" /><Relationship Id="rId1768" Type="http://schemas.openxmlformats.org/officeDocument/2006/relationships/hyperlink" Target="http://www.kptv.com/" TargetMode="External" /><Relationship Id="rId1769" Type="http://schemas.openxmlformats.org/officeDocument/2006/relationships/hyperlink" Target="http://www.opb.org/" TargetMode="External" /><Relationship Id="rId1770" Type="http://schemas.openxmlformats.org/officeDocument/2006/relationships/hyperlink" Target="http://www.wfts.com/" TargetMode="External" /><Relationship Id="rId1771" Type="http://schemas.openxmlformats.org/officeDocument/2006/relationships/hyperlink" Target="http://www.wtsp.com/" TargetMode="External" /><Relationship Id="rId1772" Type="http://schemas.openxmlformats.org/officeDocument/2006/relationships/hyperlink" Target="http://www.wfla.com/" TargetMode="External" /><Relationship Id="rId1773" Type="http://schemas.openxmlformats.org/officeDocument/2006/relationships/hyperlink" Target="http://www.wtvt.com/" TargetMode="External" /><Relationship Id="rId1774" Type="http://schemas.openxmlformats.org/officeDocument/2006/relationships/hyperlink" Target="http://www.wtta38.com/" TargetMode="External" /><Relationship Id="rId1775" Type="http://schemas.openxmlformats.org/officeDocument/2006/relationships/hyperlink" Target="http://www.paramountstations.com/WTOG/" TargetMode="External" /><Relationship Id="rId1776" Type="http://schemas.openxmlformats.org/officeDocument/2006/relationships/hyperlink" Target="http://www.wedu.org/" TargetMode="External" /><Relationship Id="rId1777" Type="http://schemas.openxmlformats.org/officeDocument/2006/relationships/hyperlink" Target="http://www.moretv32.com/" TargetMode="External" /><Relationship Id="rId1778" Type="http://schemas.openxmlformats.org/officeDocument/2006/relationships/hyperlink" Target="http://www.flnewscenter.com/tampa/wvea/wvea.htm#1" TargetMode="External" /><Relationship Id="rId1779" Type="http://schemas.openxmlformats.org/officeDocument/2006/relationships/hyperlink" Target="http://www.wusf.org/" TargetMode="External" /><Relationship Id="rId1780" Type="http://schemas.openxmlformats.org/officeDocument/2006/relationships/hyperlink" Target="http://www.ctnonline.com/wclf22/" TargetMode="External" /><Relationship Id="rId1781" Type="http://schemas.openxmlformats.org/officeDocument/2006/relationships/hyperlink" Target="http://www.pax.tv/stations/default.cfm?sti_id=35&amp;siteid=50608" TargetMode="External" /><Relationship Id="rId1782" Type="http://schemas.openxmlformats.org/officeDocument/2006/relationships/hyperlink" Target="http://www.wzzm13.com/" TargetMode="External" /><Relationship Id="rId1783" Type="http://schemas.openxmlformats.org/officeDocument/2006/relationships/hyperlink" Target="http://www.wwmt.com/" TargetMode="External" /><Relationship Id="rId1784" Type="http://schemas.openxmlformats.org/officeDocument/2006/relationships/hyperlink" Target="http://www.woodtv.com/" TargetMode="External" /><Relationship Id="rId1785" Type="http://schemas.openxmlformats.org/officeDocument/2006/relationships/hyperlink" Target="http://www.wxmi.com/" TargetMode="External" /><Relationship Id="rId1786" Type="http://schemas.openxmlformats.org/officeDocument/2006/relationships/hyperlink" Target="http://www.wgvu.org/" TargetMode="External" /><Relationship Id="rId1787" Type="http://schemas.openxmlformats.org/officeDocument/2006/relationships/hyperlink" Target="http://www.tct-net.org/" TargetMode="External" /><Relationship Id="rId1788" Type="http://schemas.openxmlformats.org/officeDocument/2006/relationships/hyperlink" Target="http://www.wotv.com/" TargetMode="External" /><Relationship Id="rId1789" Type="http://schemas.openxmlformats.org/officeDocument/2006/relationships/hyperlink" Target="http://www.wmar.com/" TargetMode="External" /><Relationship Id="rId1790" Type="http://schemas.openxmlformats.org/officeDocument/2006/relationships/hyperlink" Target="http://www.wjz.com/" TargetMode="External" /><Relationship Id="rId1791" Type="http://schemas.openxmlformats.org/officeDocument/2006/relationships/hyperlink" Target="http://www.thewbalchannel.com/" TargetMode="External" /><Relationship Id="rId1792" Type="http://schemas.openxmlformats.org/officeDocument/2006/relationships/hyperlink" Target="http://www.foxbaltimore.com/" TargetMode="External" /><Relationship Id="rId1793" Type="http://schemas.openxmlformats.org/officeDocument/2006/relationships/hyperlink" Target="http://www.wbbaltimore.com/" TargetMode="External" /><Relationship Id="rId1794" Type="http://schemas.openxmlformats.org/officeDocument/2006/relationships/hyperlink" Target="http://www.upn24.com/" TargetMode="External" /><Relationship Id="rId1795" Type="http://schemas.openxmlformats.org/officeDocument/2006/relationships/hyperlink" Target="http://www.mpt.org/" TargetMode="External" /><Relationship Id="rId1796" Type="http://schemas.openxmlformats.org/officeDocument/2006/relationships/hyperlink" Target="http://www.newschannel11abc.com/" TargetMode="External" /><Relationship Id="rId1797" Type="http://schemas.openxmlformats.org/officeDocument/2006/relationships/hyperlink" Target="http://www.wral-tv.com/" TargetMode="External" /><Relationship Id="rId1798" Type="http://schemas.openxmlformats.org/officeDocument/2006/relationships/hyperlink" Target="http://www.wncn.com/" TargetMode="External" /><Relationship Id="rId1799" Type="http://schemas.openxmlformats.org/officeDocument/2006/relationships/hyperlink" Target="http://www.fox50.com/" TargetMode="External" /><Relationship Id="rId1800" Type="http://schemas.openxmlformats.org/officeDocument/2006/relationships/hyperlink" Target="http://www.wb22tv.com/" TargetMode="External" /><Relationship Id="rId1801" Type="http://schemas.openxmlformats.org/officeDocument/2006/relationships/hyperlink" Target="http://www.upn28tv.com/" TargetMode="External" /><Relationship Id="rId1802" Type="http://schemas.openxmlformats.org/officeDocument/2006/relationships/hyperlink" Target="http://www.wkft-tv.com/" TargetMode="External" /><Relationship Id="rId1803" Type="http://schemas.openxmlformats.org/officeDocument/2006/relationships/hyperlink" Target="http://www.wcvb.com/" TargetMode="External" /><Relationship Id="rId1804" Type="http://schemas.openxmlformats.org/officeDocument/2006/relationships/hyperlink" Target="http://www.wbz.com/" TargetMode="External" /><Relationship Id="rId1805" Type="http://schemas.openxmlformats.org/officeDocument/2006/relationships/hyperlink" Target="http://www.whdh.com/" TargetMode="External" /><Relationship Id="rId1806" Type="http://schemas.openxmlformats.org/officeDocument/2006/relationships/hyperlink" Target="http://www.fox25.com/" TargetMode="External" /><Relationship Id="rId1807" Type="http://schemas.openxmlformats.org/officeDocument/2006/relationships/hyperlink" Target="http://www.wb56.com/" TargetMode="External" /><Relationship Id="rId1808" Type="http://schemas.openxmlformats.org/officeDocument/2006/relationships/hyperlink" Target="http://www.wgbh.org/" TargetMode="External" /><Relationship Id="rId1809" Type="http://schemas.openxmlformats.org/officeDocument/2006/relationships/hyperlink" Target="http://www.wnds.com/" TargetMode="External" /><Relationship Id="rId1810" Type="http://schemas.openxmlformats.org/officeDocument/2006/relationships/hyperlink" Target="http://www.wunitv.com/" TargetMode="External" /><Relationship Id="rId1811" Type="http://schemas.openxmlformats.org/officeDocument/2006/relationships/hyperlink" Target="http://www.wneu.com/" TargetMode="External" /><Relationship Id="rId1812" Type="http://schemas.openxmlformats.org/officeDocument/2006/relationships/hyperlink" Target="http://www.nhptv.org/" TargetMode="External" /><Relationship Id="rId1813" Type="http://schemas.openxmlformats.org/officeDocument/2006/relationships/hyperlink" Target="http://www.wgbh.org/" TargetMode="External" /><Relationship Id="rId1814" Type="http://schemas.openxmlformats.org/officeDocument/2006/relationships/hyperlink" Target="http://www.thewmurchannel.com/" TargetMode="External" /><Relationship Id="rId1815" Type="http://schemas.openxmlformats.org/officeDocument/2006/relationships/hyperlink" Target="http://www.thesandiegochannel.com/" TargetMode="External" /><Relationship Id="rId1816" Type="http://schemas.openxmlformats.org/officeDocument/2006/relationships/hyperlink" Target="http://www.kfmb.com/" TargetMode="External" /><Relationship Id="rId1817" Type="http://schemas.openxmlformats.org/officeDocument/2006/relationships/hyperlink" Target="http://www.nbcsandiego.com/" TargetMode="External" /><Relationship Id="rId1818" Type="http://schemas.openxmlformats.org/officeDocument/2006/relationships/hyperlink" Target="http://www.fox6.com/" TargetMode="External" /><Relationship Id="rId1819" Type="http://schemas.openxmlformats.org/officeDocument/2006/relationships/hyperlink" Target="http://www.kpbs.org/" TargetMode="External" /><Relationship Id="rId1820" Type="http://schemas.openxmlformats.org/officeDocument/2006/relationships/hyperlink" Target="http://www.kusi.com/" TargetMode="External" /><Relationship Id="rId1821" Type="http://schemas.openxmlformats.org/officeDocument/2006/relationships/hyperlink" Target="http://www.10news.com/azteca/index.html" TargetMode="External" /><Relationship Id="rId1822" Type="http://schemas.openxmlformats.org/officeDocument/2006/relationships/hyperlink" Target="http://www.ksawtv.com/" TargetMode="External" /><Relationship Id="rId1823" Type="http://schemas.openxmlformats.org/officeDocument/2006/relationships/hyperlink" Target="http://www.kmvt.com/" TargetMode="External" /><Relationship Id="rId1824" Type="http://schemas.openxmlformats.org/officeDocument/2006/relationships/hyperlink" Target="http://www.ktvb.com/zidaho/" TargetMode="External" /><Relationship Id="rId1825" Type="http://schemas.openxmlformats.org/officeDocument/2006/relationships/hyperlink" Target="http://www.idahoptv.org/" TargetMode="External" /><Relationship Id="rId1826" Type="http://schemas.openxmlformats.org/officeDocument/2006/relationships/hyperlink" Target="http://www.thenewmexicochannel.com/" TargetMode="External" /><Relationship Id="rId1827" Type="http://schemas.openxmlformats.org/officeDocument/2006/relationships/hyperlink" Target="http://www.krqe.com/" TargetMode="External" /><Relationship Id="rId1828" Type="http://schemas.openxmlformats.org/officeDocument/2006/relationships/hyperlink" Target="http://www.kobtv.com/" TargetMode="External" /><Relationship Id="rId1829" Type="http://schemas.openxmlformats.org/officeDocument/2006/relationships/hyperlink" Target="http://www.kasa.com/" TargetMode="External" /><Relationship Id="rId1830" Type="http://schemas.openxmlformats.org/officeDocument/2006/relationships/hyperlink" Target="http://www.wb19tv.com/" TargetMode="External" /><Relationship Id="rId1831" Type="http://schemas.openxmlformats.org/officeDocument/2006/relationships/hyperlink" Target="http://www.upn50tv.com/" TargetMode="External" /><Relationship Id="rId1832" Type="http://schemas.openxmlformats.org/officeDocument/2006/relationships/hyperlink" Target="http://www.pbs.org/knme/" TargetMode="External" /><Relationship Id="rId1833" Type="http://schemas.openxmlformats.org/officeDocument/2006/relationships/hyperlink" Target="http://www.kazq32.org/" TargetMode="External" /><Relationship Id="rId1834" Type="http://schemas.openxmlformats.org/officeDocument/2006/relationships/hyperlink" Target="http://www.kchf.com/" TargetMode="External" /><Relationship Id="rId1835" Type="http://schemas.openxmlformats.org/officeDocument/2006/relationships/hyperlink" Target="http://www.ptcbglc.com/" TargetMode="External" /><Relationship Id="rId1836" Type="http://schemas.openxmlformats.org/officeDocument/2006/relationships/hyperlink" Target="http://www.kfbb.com/" TargetMode="External" /><Relationship Id="rId1837" Type="http://schemas.openxmlformats.org/officeDocument/2006/relationships/hyperlink" Target="http://www.krtv.com/" TargetMode="External" /><Relationship Id="rId1838" Type="http://schemas.openxmlformats.org/officeDocument/2006/relationships/hyperlink" Target="http://www.ktgf.com/" TargetMode="External" /><Relationship Id="rId1839" Type="http://schemas.openxmlformats.org/officeDocument/2006/relationships/hyperlink" Target="http://www.ktgf.com/" TargetMode="External" /><Relationship Id="rId1840" Type="http://schemas.openxmlformats.org/officeDocument/2006/relationships/hyperlink" Target="http://www.kltv.com/" TargetMode="External" /><Relationship Id="rId1841" Type="http://schemas.openxmlformats.org/officeDocument/2006/relationships/hyperlink" Target="http://www.cbs19.tv/" TargetMode="External" /><Relationship Id="rId1842" Type="http://schemas.openxmlformats.org/officeDocument/2006/relationships/hyperlink" Target="http://www.nbc56.com/" TargetMode="External" /><Relationship Id="rId1843" Type="http://schemas.openxmlformats.org/officeDocument/2006/relationships/hyperlink" Target="http://www.fox51.com/" TargetMode="External" /><Relationship Id="rId1844" Type="http://schemas.openxmlformats.org/officeDocument/2006/relationships/hyperlink" Target="http://www.kera.org/" TargetMode="External" /><Relationship Id="rId1845" Type="http://schemas.openxmlformats.org/officeDocument/2006/relationships/hyperlink" Target="http://www.channeloklahoma.com/" TargetMode="External" /><Relationship Id="rId1846" Type="http://schemas.openxmlformats.org/officeDocument/2006/relationships/hyperlink" Target="http://www.kwtv.com/" TargetMode="External" /><Relationship Id="rId1847" Type="http://schemas.openxmlformats.org/officeDocument/2006/relationships/hyperlink" Target="http://www.kfor.com/" TargetMode="External" /><Relationship Id="rId1848" Type="http://schemas.openxmlformats.org/officeDocument/2006/relationships/hyperlink" Target="http://www.kokh.com/" TargetMode="External" /><Relationship Id="rId1849" Type="http://schemas.openxmlformats.org/officeDocument/2006/relationships/hyperlink" Target="http://www.kocb.com/" TargetMode="External" /><Relationship Id="rId1850" Type="http://schemas.openxmlformats.org/officeDocument/2006/relationships/hyperlink" Target="http://www.upn43.com/" TargetMode="External" /><Relationship Id="rId1851" Type="http://schemas.openxmlformats.org/officeDocument/2006/relationships/hyperlink" Target="http://www.oeta.onenet.net/" TargetMode="External" /><Relationship Id="rId1852" Type="http://schemas.openxmlformats.org/officeDocument/2006/relationships/hyperlink" Target="http://www.ksbitv.com/" TargetMode="External" /><Relationship Id="rId1853" Type="http://schemas.openxmlformats.org/officeDocument/2006/relationships/hyperlink" Target="http://www.ktuztv.com/" TargetMode="External" /><Relationship Id="rId1854" Type="http://schemas.openxmlformats.org/officeDocument/2006/relationships/hyperlink" Target="http://www.kiiitv.com/" TargetMode="External" /><Relationship Id="rId1855" Type="http://schemas.openxmlformats.org/officeDocument/2006/relationships/hyperlink" Target="http://www.cbs10kztv.com/" TargetMode="External" /><Relationship Id="rId1856" Type="http://schemas.openxmlformats.org/officeDocument/2006/relationships/hyperlink" Target="http://www.kristv.com/" TargetMode="External" /><Relationship Id="rId1857" Type="http://schemas.openxmlformats.org/officeDocument/2006/relationships/hyperlink" Target="http://www.kdftv.com/" TargetMode="External" /><Relationship Id="rId1858" Type="http://schemas.openxmlformats.org/officeDocument/2006/relationships/hyperlink" Target="http://www.kedt.org/" TargetMode="External" /><Relationship Id="rId1859" Type="http://schemas.openxmlformats.org/officeDocument/2006/relationships/hyperlink" Target="http://www.koro-tv28.com/" TargetMode="External" /><Relationship Id="rId1860" Type="http://schemas.openxmlformats.org/officeDocument/2006/relationships/hyperlink" Target="http://www.ktul.com/" TargetMode="External" /><Relationship Id="rId1861" Type="http://schemas.openxmlformats.org/officeDocument/2006/relationships/hyperlink" Target="http://www.kotv.com/" TargetMode="External" /><Relationship Id="rId1862" Type="http://schemas.openxmlformats.org/officeDocument/2006/relationships/hyperlink" Target="http://www.kjrh.com/" TargetMode="External" /><Relationship Id="rId1863" Type="http://schemas.openxmlformats.org/officeDocument/2006/relationships/hyperlink" Target="http://www.fox23.com/" TargetMode="External" /><Relationship Id="rId1864" Type="http://schemas.openxmlformats.org/officeDocument/2006/relationships/hyperlink" Target="http://www.wb19.com/" TargetMode="External" /><Relationship Id="rId1865" Type="http://schemas.openxmlformats.org/officeDocument/2006/relationships/hyperlink" Target="http://www.upn41.com/" TargetMode="External" /><Relationship Id="rId1866" Type="http://schemas.openxmlformats.org/officeDocument/2006/relationships/hyperlink" Target="http://www.oeta.onenet.net/" TargetMode="External" /><Relationship Id="rId1867" Type="http://schemas.openxmlformats.org/officeDocument/2006/relationships/hyperlink" Target="http://www.kgeb.net/" TargetMode="External" /><Relationship Id="rId1868" Type="http://schemas.openxmlformats.org/officeDocument/2006/relationships/hyperlink" Target="http://www.kwhb.com/" TargetMode="External" /><Relationship Id="rId1869" Type="http://schemas.openxmlformats.org/officeDocument/2006/relationships/hyperlink" Target="http://www.rsu.edu/krsc/tv/" TargetMode="External" /><Relationship Id="rId1870" Type="http://schemas.openxmlformats.org/officeDocument/2006/relationships/hyperlink" Target="http://www.abc22.com/" TargetMode="External" /><Relationship Id="rId1871" Type="http://schemas.openxmlformats.org/officeDocument/2006/relationships/hyperlink" Target="http://www.wcax.com/" TargetMode="External" /><Relationship Id="rId1872" Type="http://schemas.openxmlformats.org/officeDocument/2006/relationships/hyperlink" Target="http://www.thechamplainchannel.com/" TargetMode="External" /><Relationship Id="rId1873" Type="http://schemas.openxmlformats.org/officeDocument/2006/relationships/hyperlink" Target="http://www.fox44.net/" TargetMode="External" /><Relationship Id="rId1874" Type="http://schemas.openxmlformats.org/officeDocument/2006/relationships/hyperlink" Target="http://www.vpt.org/" TargetMode="External" /><Relationship Id="rId1875" Type="http://schemas.openxmlformats.org/officeDocument/2006/relationships/hyperlink" Target="http://www.mountainlake.org/mlpb.htm" TargetMode="External" /><Relationship Id="rId1876" Type="http://schemas.openxmlformats.org/officeDocument/2006/relationships/hyperlink" Target="http://www.thechamplainchannel.com/wnne/" TargetMode="External" /><Relationship Id="rId1877" Type="http://schemas.openxmlformats.org/officeDocument/2006/relationships/hyperlink" Target="http://www.nhptv.org/" TargetMode="External" /><Relationship Id="rId1878" Type="http://schemas.openxmlformats.org/officeDocument/2006/relationships/hyperlink" Target="http://abclocal.go.com/kfsn/" TargetMode="External" /><Relationship Id="rId1879" Type="http://schemas.openxmlformats.org/officeDocument/2006/relationships/hyperlink" Target="http://www.47tv.com/" TargetMode="External" /><Relationship Id="rId1880" Type="http://schemas.openxmlformats.org/officeDocument/2006/relationships/hyperlink" Target="http://www.ksee24.com/" TargetMode="External" /><Relationship Id="rId1881" Type="http://schemas.openxmlformats.org/officeDocument/2006/relationships/hyperlink" Target="http://www.kmph.com/" TargetMode="External" /><Relationship Id="rId1882" Type="http://schemas.openxmlformats.org/officeDocument/2006/relationships/hyperlink" Target="http://www.kfre.com/" TargetMode="External" /><Relationship Id="rId1883" Type="http://schemas.openxmlformats.org/officeDocument/2006/relationships/hyperlink" Target="http://www.kail.tv/" TargetMode="External" /><Relationship Id="rId1884" Type="http://schemas.openxmlformats.org/officeDocument/2006/relationships/hyperlink" Target="http://www.kvpt.org/" TargetMode="External" /><Relationship Id="rId1885" Type="http://schemas.openxmlformats.org/officeDocument/2006/relationships/hyperlink" Target="http://www.kcso33.com/door/" TargetMode="External" /><Relationship Id="rId1886" Type="http://schemas.openxmlformats.org/officeDocument/2006/relationships/hyperlink" Target="http://www.cocolatv.com/" TargetMode="External" /><Relationship Id="rId1887" Type="http://schemas.openxmlformats.org/officeDocument/2006/relationships/hyperlink" Target="http://www.dioceseoffresno.org/knxt/" TargetMode="External" /><Relationship Id="rId1888" Type="http://schemas.openxmlformats.org/officeDocument/2006/relationships/hyperlink" Target="http://www.whtm.com/" TargetMode="External" /><Relationship Id="rId1889" Type="http://schemas.openxmlformats.org/officeDocument/2006/relationships/hyperlink" Target="http://www.whptv.com/" TargetMode="External" /><Relationship Id="rId1890" Type="http://schemas.openxmlformats.org/officeDocument/2006/relationships/hyperlink" Target="http://www.thewgalchannel.com/" TargetMode="External" /><Relationship Id="rId1891" Type="http://schemas.openxmlformats.org/officeDocument/2006/relationships/hyperlink" Target="http://fox43.trb.com/" TargetMode="External" /><Relationship Id="rId1892" Type="http://schemas.openxmlformats.org/officeDocument/2006/relationships/hyperlink" Target="http://www.upn15.com/" TargetMode="External" /><Relationship Id="rId1893" Type="http://schemas.openxmlformats.org/officeDocument/2006/relationships/hyperlink" Target="http://www.witf.org/" TargetMode="External" /><Relationship Id="rId1894" Type="http://schemas.openxmlformats.org/officeDocument/2006/relationships/hyperlink" Target="http://www.wgcbtv.com/" TargetMode="External" /><Relationship Id="rId1895" Type="http://schemas.openxmlformats.org/officeDocument/2006/relationships/hyperlink" Target="http://www.ktnv.com/" TargetMode="External" /><Relationship Id="rId1896" Type="http://schemas.openxmlformats.org/officeDocument/2006/relationships/hyperlink" Target="http://www.klas-tv.com/" TargetMode="External" /><Relationship Id="rId1897" Type="http://schemas.openxmlformats.org/officeDocument/2006/relationships/hyperlink" Target="http://www.kvbc.com/" TargetMode="External" /><Relationship Id="rId1898" Type="http://schemas.openxmlformats.org/officeDocument/2006/relationships/hyperlink" Target="http://www.kvvutv.com/" TargetMode="External" /><Relationship Id="rId1899" Type="http://schemas.openxmlformats.org/officeDocument/2006/relationships/hyperlink" Target="http://www.klvx.org/" TargetMode="External" /><Relationship Id="rId1900" Type="http://schemas.openxmlformats.org/officeDocument/2006/relationships/hyperlink" Target="http://www.kinc-tv15.com/" TargetMode="External" /><Relationship Id="rId1901" Type="http://schemas.openxmlformats.org/officeDocument/2006/relationships/hyperlink" Target="http://www.telemundo39.com/" TargetMode="External" /><Relationship Id="rId1902" Type="http://schemas.openxmlformats.org/officeDocument/2006/relationships/hyperlink" Target="http://www.kfbt33.com/" TargetMode="External" /><Relationship Id="rId1903" Type="http://schemas.openxmlformats.org/officeDocument/2006/relationships/hyperlink" Target="http://www.firstcoastnews.com/" TargetMode="External" /><Relationship Id="rId1904" Type="http://schemas.openxmlformats.org/officeDocument/2006/relationships/hyperlink" Target="http://www.wtev.com/" TargetMode="External" /><Relationship Id="rId1905" Type="http://schemas.openxmlformats.org/officeDocument/2006/relationships/hyperlink" Target="http://www.firstcoastnews.com/" TargetMode="External" /><Relationship Id="rId1906" Type="http://schemas.openxmlformats.org/officeDocument/2006/relationships/hyperlink" Target="http://www.wawsfox30.com/" TargetMode="External" /><Relationship Id="rId1907" Type="http://schemas.openxmlformats.org/officeDocument/2006/relationships/hyperlink" Target="http://www.wjwb.com/" TargetMode="External" /><Relationship Id="rId1908" Type="http://schemas.openxmlformats.org/officeDocument/2006/relationships/hyperlink" Target="http://www.wjct.org/" TargetMode="External" /><Relationship Id="rId1909" Type="http://schemas.openxmlformats.org/officeDocument/2006/relationships/hyperlink" Target="http://www.news4jax.com/" TargetMode="External" /><Relationship Id="rId1910" Type="http://schemas.openxmlformats.org/officeDocument/2006/relationships/hyperlink" Target="http://www.kktv.com/" TargetMode="External" /><Relationship Id="rId1911" Type="http://schemas.openxmlformats.org/officeDocument/2006/relationships/hyperlink" Target="http://www.koaa.com/" TargetMode="External" /><Relationship Id="rId1912" Type="http://schemas.openxmlformats.org/officeDocument/2006/relationships/hyperlink" Target="http://www.krma.org/" TargetMode="External" /><Relationship Id="rId1913" Type="http://schemas.openxmlformats.org/officeDocument/2006/relationships/hyperlink" Target="http://www.krcrtv.com/" TargetMode="External" /><Relationship Id="rId1914" Type="http://schemas.openxmlformats.org/officeDocument/2006/relationships/hyperlink" Target="http://www.khsltv.com/" TargetMode="External" /><Relationship Id="rId1915" Type="http://schemas.openxmlformats.org/officeDocument/2006/relationships/hyperlink" Target="http://www.knvn.com/" TargetMode="External" /><Relationship Id="rId1916" Type="http://schemas.openxmlformats.org/officeDocument/2006/relationships/hyperlink" Target="http://www.fox30.com/" TargetMode="External" /><Relationship Id="rId1917" Type="http://schemas.openxmlformats.org/officeDocument/2006/relationships/hyperlink" Target="http://www.upn21tv.com/" TargetMode="External" /><Relationship Id="rId1918" Type="http://schemas.openxmlformats.org/officeDocument/2006/relationships/hyperlink" Target="http://www.kixe.org/" TargetMode="External" /><Relationship Id="rId1919" Type="http://schemas.openxmlformats.org/officeDocument/2006/relationships/hyperlink" Target="http://www.whas11.com/" TargetMode="External" /><Relationship Id="rId1920" Type="http://schemas.openxmlformats.org/officeDocument/2006/relationships/hyperlink" Target="http://www.thelouisvillechannel.com/" TargetMode="External" /><Relationship Id="rId1921" Type="http://schemas.openxmlformats.org/officeDocument/2006/relationships/hyperlink" Target="http://www.wave3.com/" TargetMode="External" /><Relationship Id="rId1922" Type="http://schemas.openxmlformats.org/officeDocument/2006/relationships/hyperlink" Target="http://www.wdrb.com/" TargetMode="External" /><Relationship Id="rId1923" Type="http://schemas.openxmlformats.org/officeDocument/2006/relationships/hyperlink" Target="http://www.wbki.tv/" TargetMode="External" /><Relationship Id="rId1924" Type="http://schemas.openxmlformats.org/officeDocument/2006/relationships/hyperlink" Target="http://www.ket.org/" TargetMode="External" /><Relationship Id="rId1925" Type="http://schemas.openxmlformats.org/officeDocument/2006/relationships/hyperlink" Target="http://www.ket.org/" TargetMode="External" /><Relationship Id="rId1926" Type="http://schemas.openxmlformats.org/officeDocument/2006/relationships/hyperlink" Target="http://www.wbna-21.com/" TargetMode="External" /><Relationship Id="rId1927" Type="http://schemas.openxmlformats.org/officeDocument/2006/relationships/hyperlink" Target="http://www.theiowachannel.com/" TargetMode="External" /><Relationship Id="rId1928" Type="http://schemas.openxmlformats.org/officeDocument/2006/relationships/hyperlink" Target="http://www.whotv.com/" TargetMode="External" /><Relationship Id="rId1929" Type="http://schemas.openxmlformats.org/officeDocument/2006/relationships/hyperlink" Target="http://www.kcwi23.com/" TargetMode="External" /><Relationship Id="rId1930" Type="http://schemas.openxmlformats.org/officeDocument/2006/relationships/hyperlink" Target="http://www.iptv.org/" TargetMode="External" /><Relationship Id="rId1931" Type="http://schemas.openxmlformats.org/officeDocument/2006/relationships/hyperlink" Target="http://www.wkbw.com/" TargetMode="External" /><Relationship Id="rId1932" Type="http://schemas.openxmlformats.org/officeDocument/2006/relationships/hyperlink" Target="http://www.wivb.com/" TargetMode="External" /><Relationship Id="rId1933" Type="http://schemas.openxmlformats.org/officeDocument/2006/relationships/hyperlink" Target="http://www.wgrz.com/" TargetMode="External" /><Relationship Id="rId1934" Type="http://schemas.openxmlformats.org/officeDocument/2006/relationships/hyperlink" Target="http://www.wutv.com/" TargetMode="External" /><Relationship Id="rId1935" Type="http://schemas.openxmlformats.org/officeDocument/2006/relationships/hyperlink" Target="http://www.wb49.net/" TargetMode="External" /><Relationship Id="rId1936" Type="http://schemas.openxmlformats.org/officeDocument/2006/relationships/hyperlink" Target="http://www.wned.org/" TargetMode="External" /><Relationship Id="rId1937" Type="http://schemas.openxmlformats.org/officeDocument/2006/relationships/hyperlink" Target="http://www.wnlo.com/" TargetMode="External" /><Relationship Id="rId1938" Type="http://schemas.openxmlformats.org/officeDocument/2006/relationships/hyperlink" Target="http://www.tct-net.org/" TargetMode="External" /><Relationship Id="rId1939" Type="http://schemas.openxmlformats.org/officeDocument/2006/relationships/hyperlink" Target="http://www.theomahachannel.com/" TargetMode="External" /><Relationship Id="rId1940" Type="http://schemas.openxmlformats.org/officeDocument/2006/relationships/hyperlink" Target="http://www.kmtv3.com/" TargetMode="External" /><Relationship Id="rId1941" Type="http://schemas.openxmlformats.org/officeDocument/2006/relationships/hyperlink" Target="http://www.wowt.com/" TargetMode="External" /><Relationship Id="rId1942" Type="http://schemas.openxmlformats.org/officeDocument/2006/relationships/hyperlink" Target="http://www.kptm.com/" TargetMode="External" /><Relationship Id="rId1943" Type="http://schemas.openxmlformats.org/officeDocument/2006/relationships/hyperlink" Target="http://www.kxvo.com/" TargetMode="External" /><Relationship Id="rId1944" Type="http://schemas.openxmlformats.org/officeDocument/2006/relationships/hyperlink" Target="http://www.iptv.org/" TargetMode="External" /><Relationship Id="rId1945" Type="http://schemas.openxmlformats.org/officeDocument/2006/relationships/hyperlink" Target="http://www.mynptv.org/nptv/" TargetMode="External" /><Relationship Id="rId1946" Type="http://schemas.openxmlformats.org/officeDocument/2006/relationships/hyperlink" Target="http://www.kgan.com/" TargetMode="External" /><Relationship Id="rId1947" Type="http://schemas.openxmlformats.org/officeDocument/2006/relationships/hyperlink" Target="http://www.kwwl.com/" TargetMode="External" /><Relationship Id="rId1948" Type="http://schemas.openxmlformats.org/officeDocument/2006/relationships/hyperlink" Target="http://www.fox2840.com/" TargetMode="External" /><Relationship Id="rId1949" Type="http://schemas.openxmlformats.org/officeDocument/2006/relationships/hyperlink" Target="http://www.kwkb.com/" TargetMode="External" /><Relationship Id="rId1950" Type="http://schemas.openxmlformats.org/officeDocument/2006/relationships/hyperlink" Target="http://www.kxly.com/" TargetMode="External" /><Relationship Id="rId1951" Type="http://schemas.openxmlformats.org/officeDocument/2006/relationships/hyperlink" Target="http://www.krem.com/" TargetMode="External" /><Relationship Id="rId1952" Type="http://schemas.openxmlformats.org/officeDocument/2006/relationships/hyperlink" Target="http://www.khq.com/" TargetMode="External" /><Relationship Id="rId1953" Type="http://schemas.openxmlformats.org/officeDocument/2006/relationships/hyperlink" Target="http://www.kayutv.com/" TargetMode="External" /><Relationship Id="rId1954" Type="http://schemas.openxmlformats.org/officeDocument/2006/relationships/hyperlink" Target="http://www.kskn22.com/" TargetMode="External" /><Relationship Id="rId1955" Type="http://schemas.openxmlformats.org/officeDocument/2006/relationships/hyperlink" Target="http://www.kqup.com/" TargetMode="External" /><Relationship Id="rId1956" Type="http://schemas.openxmlformats.org/officeDocument/2006/relationships/hyperlink" Target="http://www.ksps.org/" TargetMode="External" /><Relationship Id="rId1957" Type="http://schemas.openxmlformats.org/officeDocument/2006/relationships/hyperlink" Target="http://kwsu.publictelevision.org/stations/kwsu/kwsu.asp" TargetMode="External" /><Relationship Id="rId1958" Type="http://schemas.openxmlformats.org/officeDocument/2006/relationships/hyperlink" Target="http://idptv.state.id.us/about/stations/kcdt.html" TargetMode="External" /><Relationship Id="rId1959" Type="http://schemas.openxmlformats.org/officeDocument/2006/relationships/hyperlink" Target="http://www.iknowcentralcoast.com/" TargetMode="External" /><Relationship Id="rId1960" Type="http://schemas.openxmlformats.org/officeDocument/2006/relationships/hyperlink" Target="http://www.theksbwchannel.com/" TargetMode="External" /><Relationship Id="rId1961" Type="http://schemas.openxmlformats.org/officeDocument/2006/relationships/hyperlink" Target="http://www.kcba.com/" TargetMode="External" /><Relationship Id="rId1962" Type="http://schemas.openxmlformats.org/officeDocument/2006/relationships/hyperlink" Target="http://www.kteh.org/" TargetMode="External" /><Relationship Id="rId1963" Type="http://schemas.openxmlformats.org/officeDocument/2006/relationships/hyperlink" Target="http://www.azteca43.tv/" TargetMode="External" /><Relationship Id="rId1964" Type="http://schemas.openxmlformats.org/officeDocument/2006/relationships/hyperlink" Target="http://www.waaytv.com/" TargetMode="External" /><Relationship Id="rId1965" Type="http://schemas.openxmlformats.org/officeDocument/2006/relationships/hyperlink" Target="http://www.whnt19.com/" TargetMode="External" /><Relationship Id="rId1966" Type="http://schemas.openxmlformats.org/officeDocument/2006/relationships/hyperlink" Target="http://www.waff.com/" TargetMode="External" /><Relationship Id="rId1967" Type="http://schemas.openxmlformats.org/officeDocument/2006/relationships/hyperlink" Target="http://www.fox54.com/" TargetMode="External" /><Relationship Id="rId1968" Type="http://schemas.openxmlformats.org/officeDocument/2006/relationships/hyperlink" Target="http://www.aptv.org/" TargetMode="External" /><Relationship Id="rId1969" Type="http://schemas.openxmlformats.org/officeDocument/2006/relationships/hyperlink" Target="http://www.upntv.tv/" TargetMode="External" /><Relationship Id="rId1970" Type="http://schemas.openxmlformats.org/officeDocument/2006/relationships/hyperlink" Target="http://www.wtvq.com/" TargetMode="External" /><Relationship Id="rId1971" Type="http://schemas.openxmlformats.org/officeDocument/2006/relationships/hyperlink" Target="http://www.wkyt.com/" TargetMode="External" /><Relationship Id="rId1972" Type="http://schemas.openxmlformats.org/officeDocument/2006/relationships/hyperlink" Target="http://www.wlextv.com/" TargetMode="External" /><Relationship Id="rId1973" Type="http://schemas.openxmlformats.org/officeDocument/2006/relationships/hyperlink" Target="http://www.wdky56.com/" TargetMode="External" /><Relationship Id="rId1974" Type="http://schemas.openxmlformats.org/officeDocument/2006/relationships/hyperlink" Target="http://www.ket.org/" TargetMode="External" /><Relationship Id="rId1975" Type="http://schemas.openxmlformats.org/officeDocument/2006/relationships/hyperlink" Target="http://www.wljc.com/" TargetMode="External" /><Relationship Id="rId1976" Type="http://schemas.openxmlformats.org/officeDocument/2006/relationships/hyperlink" Target="http://www.abc-7.com/" TargetMode="External" /><Relationship Id="rId1977" Type="http://schemas.openxmlformats.org/officeDocument/2006/relationships/hyperlink" Target="http://www.winktv.com/" TargetMode="External" /><Relationship Id="rId1978" Type="http://schemas.openxmlformats.org/officeDocument/2006/relationships/hyperlink" Target="http://nbc-2.com/" TargetMode="External" /><Relationship Id="rId1979" Type="http://schemas.openxmlformats.org/officeDocument/2006/relationships/hyperlink" Target="http://www.fox4.net/" TargetMode="External" /><Relationship Id="rId1980" Type="http://schemas.openxmlformats.org/officeDocument/2006/relationships/hyperlink" Target="http://www.wb6tv.com/" TargetMode="External" /><Relationship Id="rId1981" Type="http://schemas.openxmlformats.org/officeDocument/2006/relationships/hyperlink" Target="http://www.wgcu.org/" TargetMode="External" /><Relationship Id="rId1982" Type="http://schemas.openxmlformats.org/officeDocument/2006/relationships/hyperlink" Target="http://www.ctnonline.com/wrxy49" TargetMode="External" /><Relationship Id="rId1983" Type="http://schemas.openxmlformats.org/officeDocument/2006/relationships/hyperlink" Target="http://www.ksfy.com/" TargetMode="External" /><Relationship Id="rId1984" Type="http://schemas.openxmlformats.org/officeDocument/2006/relationships/hyperlink" Target="http://www.keloland.com/" TargetMode="External" /><Relationship Id="rId1985" Type="http://schemas.openxmlformats.org/officeDocument/2006/relationships/hyperlink" Target="http://www.kdlt.com/" TargetMode="External" /><Relationship Id="rId1986" Type="http://schemas.openxmlformats.org/officeDocument/2006/relationships/hyperlink" Target="http://www.kttw.com/" TargetMode="External" /><Relationship Id="rId1987" Type="http://schemas.openxmlformats.org/officeDocument/2006/relationships/hyperlink" Target="http://www.sdpb.org/" TargetMode="External" /><Relationship Id="rId1988" Type="http://schemas.openxmlformats.org/officeDocument/2006/relationships/hyperlink" Target="http://www.pioneer.org/" TargetMode="External" /><Relationship Id="rId1989" Type="http://schemas.openxmlformats.org/officeDocument/2006/relationships/hyperlink" Target="http://www.wsiltv.com/" TargetMode="External" /><Relationship Id="rId1990" Type="http://schemas.openxmlformats.org/officeDocument/2006/relationships/hyperlink" Target="http://www.kfvs12.com/" TargetMode="External" /><Relationship Id="rId1991" Type="http://schemas.openxmlformats.org/officeDocument/2006/relationships/hyperlink" Target="http://www.wpsdtv.com/" TargetMode="External" /><Relationship Id="rId1992" Type="http://schemas.openxmlformats.org/officeDocument/2006/relationships/hyperlink" Target="http://www.kbsi23.com/" TargetMode="External" /><Relationship Id="rId1993" Type="http://schemas.openxmlformats.org/officeDocument/2006/relationships/hyperlink" Target="http://www.wdka49.com/" TargetMode="External" /><Relationship Id="rId1994" Type="http://schemas.openxmlformats.org/officeDocument/2006/relationships/hyperlink" Target="http://www.ket.org/" TargetMode="External" /><Relationship Id="rId1995" Type="http://schemas.openxmlformats.org/officeDocument/2006/relationships/hyperlink" Target="http://www.tct-net.org/" TargetMode="External" /><Relationship Id="rId1996" Type="http://schemas.openxmlformats.org/officeDocument/2006/relationships/hyperlink" Target="http://www.wsiu.org/" TargetMode="External" /><Relationship Id="rId1997" Type="http://schemas.openxmlformats.org/officeDocument/2006/relationships/hyperlink" Target="http://www.thejacksonchannel.com/" TargetMode="External" /><Relationship Id="rId1998" Type="http://schemas.openxmlformats.org/officeDocument/2006/relationships/hyperlink" Target="http://www.wjtv.com/" TargetMode="External" /><Relationship Id="rId1999" Type="http://schemas.openxmlformats.org/officeDocument/2006/relationships/hyperlink" Target="http://www.wlbt.com/" TargetMode="External" /><Relationship Id="rId2000" Type="http://schemas.openxmlformats.org/officeDocument/2006/relationships/hyperlink" Target="http://www.gomiss.com/wufx_home.html" TargetMode="External" /><Relationship Id="rId2001" Type="http://schemas.openxmlformats.org/officeDocument/2006/relationships/hyperlink" Target="http://www.gomiss.com/wdbd_home.html" TargetMode="External" /><Relationship Id="rId2002" Type="http://schemas.openxmlformats.org/officeDocument/2006/relationships/hyperlink" Target="http://www.etv.state.ms.us/" TargetMode="External" /><Relationship Id="rId2003" Type="http://schemas.openxmlformats.org/officeDocument/2006/relationships/hyperlink" Target="http://www.wset.com/" TargetMode="External" /><Relationship Id="rId2004" Type="http://schemas.openxmlformats.org/officeDocument/2006/relationships/hyperlink" Target="http://www.wdbj7.com/" TargetMode="External" /><Relationship Id="rId2005" Type="http://schemas.openxmlformats.org/officeDocument/2006/relationships/hyperlink" Target="http://www.wsls.com/" TargetMode="External" /><Relationship Id="rId2006" Type="http://schemas.openxmlformats.org/officeDocument/2006/relationships/hyperlink" Target="http://www.fox2127.com/" TargetMode="External" /><Relationship Id="rId2007" Type="http://schemas.openxmlformats.org/officeDocument/2006/relationships/hyperlink" Target="http://www.wdrl-tv.com/" TargetMode="External" /><Relationship Id="rId2008" Type="http://schemas.openxmlformats.org/officeDocument/2006/relationships/hyperlink" Target="http://www.wbra.org/" TargetMode="External" /><Relationship Id="rId2009" Type="http://schemas.openxmlformats.org/officeDocument/2006/relationships/hyperlink" Target="http://www.wctv6.com/" TargetMode="External" /><Relationship Id="rId2010" Type="http://schemas.openxmlformats.org/officeDocument/2006/relationships/hyperlink" Target="http://www.wtwc40.com/" TargetMode="External" /><Relationship Id="rId2011" Type="http://schemas.openxmlformats.org/officeDocument/2006/relationships/hyperlink" Target="http://www.fox49.com/" TargetMode="External" /><Relationship Id="rId2012" Type="http://schemas.openxmlformats.org/officeDocument/2006/relationships/hyperlink" Target="http://www.wfsu.org/" TargetMode="External" /><Relationship Id="rId2013" Type="http://schemas.openxmlformats.org/officeDocument/2006/relationships/hyperlink" Target="http://www.wtok.com/" TargetMode="External" /><Relationship Id="rId2014" Type="http://schemas.openxmlformats.org/officeDocument/2006/relationships/hyperlink" Target="http://www.wmdntv.com/" TargetMode="External" /><Relationship Id="rId2015" Type="http://schemas.openxmlformats.org/officeDocument/2006/relationships/hyperlink" Target="http://www.wgbctv.com/" TargetMode="External" /><Relationship Id="rId2016" Type="http://schemas.openxmlformats.org/officeDocument/2006/relationships/hyperlink" Target="http://www.etv.state.ms.us/" TargetMode="External" /><Relationship Id="rId2017" Type="http://schemas.openxmlformats.org/officeDocument/2006/relationships/hyperlink" Target="http://www.wate.com/" TargetMode="External" /><Relationship Id="rId2018" Type="http://schemas.openxmlformats.org/officeDocument/2006/relationships/hyperlink" Target="http://www.volunteertv.com/" TargetMode="External" /><Relationship Id="rId2019" Type="http://schemas.openxmlformats.org/officeDocument/2006/relationships/hyperlink" Target="http://www.wbir.com/" TargetMode="External" /><Relationship Id="rId2020" Type="http://schemas.openxmlformats.org/officeDocument/2006/relationships/hyperlink" Target="http://www.wtnzfox43.com/" TargetMode="External" /><Relationship Id="rId2021" Type="http://schemas.openxmlformats.org/officeDocument/2006/relationships/hyperlink" Target="http://www.wb20tv.com/" TargetMode="External" /><Relationship Id="rId2022" Type="http://schemas.openxmlformats.org/officeDocument/2006/relationships/hyperlink" Target="http://www.wsjk-wkop.org/" TargetMode="External" /><Relationship Id="rId2023" Type="http://schemas.openxmlformats.org/officeDocument/2006/relationships/hyperlink" Target="http://www.wvlrtv48.com/" TargetMode="External" /><Relationship Id="rId2024" Type="http://schemas.openxmlformats.org/officeDocument/2006/relationships/hyperlink" Target="http://www.wbay.com/" TargetMode="External" /><Relationship Id="rId2025" Type="http://schemas.openxmlformats.org/officeDocument/2006/relationships/hyperlink" Target="http://www.wfrv.com/" TargetMode="External" /><Relationship Id="rId2026" Type="http://schemas.openxmlformats.org/officeDocument/2006/relationships/hyperlink" Target="http://www.wgba.com/" TargetMode="External" /><Relationship Id="rId2027" Type="http://schemas.openxmlformats.org/officeDocument/2006/relationships/hyperlink" Target="http://www.wluk.com/" TargetMode="External" /><Relationship Id="rId2028" Type="http://schemas.openxmlformats.org/officeDocument/2006/relationships/hyperlink" Target="http://www.wb14tv.com/" TargetMode="External" /><Relationship Id="rId2029" Type="http://schemas.openxmlformats.org/officeDocument/2006/relationships/hyperlink" Target="http://www.upn32.com/" TargetMode="External" /><Relationship Id="rId2030" Type="http://schemas.openxmlformats.org/officeDocument/2006/relationships/hyperlink" Target="http://www.wpt.org/" TargetMode="External" /><Relationship Id="rId2031" Type="http://schemas.openxmlformats.org/officeDocument/2006/relationships/hyperlink" Target="http://www.katv.com/" TargetMode="External" /><Relationship Id="rId2032" Type="http://schemas.openxmlformats.org/officeDocument/2006/relationships/hyperlink" Target="http://www.kthv.com/" TargetMode="External" /><Relationship Id="rId2033" Type="http://schemas.openxmlformats.org/officeDocument/2006/relationships/hyperlink" Target="http://www.kark.com/" TargetMode="External" /><Relationship Id="rId2034" Type="http://schemas.openxmlformats.org/officeDocument/2006/relationships/hyperlink" Target="http://www.klrt.com/" TargetMode="External" /><Relationship Id="rId2035" Type="http://schemas.openxmlformats.org/officeDocument/2006/relationships/hyperlink" Target="http://www.wb42.com/" TargetMode="External" /><Relationship Id="rId2036" Type="http://schemas.openxmlformats.org/officeDocument/2006/relationships/hyperlink" Target="http://www.upn38tv.com/" TargetMode="External" /><Relationship Id="rId2037" Type="http://schemas.openxmlformats.org/officeDocument/2006/relationships/hyperlink" Target="http://www.aetn.org/" TargetMode="External" /><Relationship Id="rId2038" Type="http://schemas.openxmlformats.org/officeDocument/2006/relationships/hyperlink" Target="http://www.vtntv.com/" TargetMode="External" /><Relationship Id="rId2039" Type="http://schemas.openxmlformats.org/officeDocument/2006/relationships/hyperlink" Target="http://www.paxlittlerock.tv/" TargetMode="External" /><Relationship Id="rId2040" Type="http://schemas.openxmlformats.org/officeDocument/2006/relationships/hyperlink" Target="http://www.aksuperstation.com/" TargetMode="External" /><Relationship Id="rId2041" Type="http://schemas.openxmlformats.org/officeDocument/2006/relationships/hyperlink" Target="http://www.ktnl.tv/" TargetMode="External" /><Relationship Id="rId2042" Type="http://schemas.openxmlformats.org/officeDocument/2006/relationships/hyperlink" Target="http://www.kath.tv/" TargetMode="External" /><Relationship Id="rId2043" Type="http://schemas.openxmlformats.org/officeDocument/2006/relationships/hyperlink" Target="http://www.ktoo.org/" TargetMode="External" /><Relationship Id="rId2044" Type="http://schemas.openxmlformats.org/officeDocument/2006/relationships/hyperlink" Target="http://www.ktoo.org/gavel/" TargetMode="External" /><Relationship Id="rId2045" Type="http://schemas.openxmlformats.org/officeDocument/2006/relationships/hyperlink" Target="http://www.kapptv.com/" TargetMode="External" /><Relationship Id="rId2046" Type="http://schemas.openxmlformats.org/officeDocument/2006/relationships/hyperlink" Target="http://www.kimatv.com/" TargetMode="External" /><Relationship Id="rId2047" Type="http://schemas.openxmlformats.org/officeDocument/2006/relationships/hyperlink" Target="http://www.kndu.com/" TargetMode="External" /><Relationship Id="rId2048" Type="http://schemas.openxmlformats.org/officeDocument/2006/relationships/hyperlink" Target="http://www.kcyutv.com/" TargetMode="External" /><Relationship Id="rId2049" Type="http://schemas.openxmlformats.org/officeDocument/2006/relationships/hyperlink" Target="http://www.kcts.org/" TargetMode="External" /><Relationship Id="rId2050" Type="http://schemas.openxmlformats.org/officeDocument/2006/relationships/hyperlink" Target="http://kwsu.publictelevision.org/stations/kwsu/kwsu.asp" TargetMode="External" /><Relationship Id="rId2051" Type="http://schemas.openxmlformats.org/officeDocument/2006/relationships/hyperlink" Target="http://www.wric.com/" TargetMode="External" /><Relationship Id="rId2052" Type="http://schemas.openxmlformats.org/officeDocument/2006/relationships/hyperlink" Target="http://www.wtvr.com/" TargetMode="External" /><Relationship Id="rId2053" Type="http://schemas.openxmlformats.org/officeDocument/2006/relationships/hyperlink" Target="http://www.wwbt.com/" TargetMode="External" /><Relationship Id="rId2054" Type="http://schemas.openxmlformats.org/officeDocument/2006/relationships/hyperlink" Target="http://www.fox35.com/" TargetMode="External" /><Relationship Id="rId2055" Type="http://schemas.openxmlformats.org/officeDocument/2006/relationships/hyperlink" Target="http://www.upnrichmond.com/" TargetMode="External" /><Relationship Id="rId2056" Type="http://schemas.openxmlformats.org/officeDocument/2006/relationships/hyperlink" Target="http://www.wvce.org/" TargetMode="External" /><Relationship Id="rId2057" Type="http://schemas.openxmlformats.org/officeDocument/2006/relationships/hyperlink" Target="http://www.ideastations.org/" TargetMode="External" /><Relationship Id="rId2058" Type="http://schemas.openxmlformats.org/officeDocument/2006/relationships/hyperlink" Target="http://www.colourstv.com/" TargetMode="External" /><Relationship Id="rId2059" Type="http://schemas.openxmlformats.org/officeDocument/2006/relationships/hyperlink" Target="http://www.byutv.org/" TargetMode="External" /><Relationship Id="rId2060" Type="http://schemas.openxmlformats.org/officeDocument/2006/relationships/hyperlink" Target="http://www.researchchannel.com/" TargetMode="External" /><Relationship Id="rId2061" Type="http://schemas.openxmlformats.org/officeDocument/2006/relationships/hyperlink" Target="http://www.hitn.tv/" TargetMode="External" /><Relationship Id="rId2062" Type="http://schemas.openxmlformats.org/officeDocument/2006/relationships/hyperlink" Target="http://www.byutv.org/" TargetMode="External" /><Relationship Id="rId2063" Type="http://schemas.openxmlformats.org/officeDocument/2006/relationships/hyperlink" Target="http://www.uwtv.org/" TargetMode="External" /><Relationship Id="rId2064" Type="http://schemas.openxmlformats.org/officeDocument/2006/relationships/hyperlink" Target="http://www.colourstv.com/" TargetMode="External" /><Relationship Id="rId2065" Type="http://schemas.openxmlformats.org/officeDocument/2006/relationships/hyperlink" Target="http://www.linktv.com/" TargetMode="External" /><Relationship Id="rId2066" Type="http://schemas.openxmlformats.org/officeDocument/2006/relationships/hyperlink" Target="http://www.freespeech.org/" TargetMode="External" /><Relationship Id="rId2067" Type="http://schemas.openxmlformats.org/officeDocument/2006/relationships/hyperlink" Target="http://tnt.turner.com/hd" TargetMode="External" /><Relationship Id="rId2068" Type="http://schemas.openxmlformats.org/officeDocument/2006/relationships/hyperlink" Target="http://dhd.discovery.com/" TargetMode="External" /><Relationship Id="rId2069" Type="http://schemas.openxmlformats.org/officeDocument/2006/relationships/hyperlink" Target="http://www.hd.net/" TargetMode="External" /><Relationship Id="rId2070" Type="http://schemas.openxmlformats.org/officeDocument/2006/relationships/hyperlink" Target="http://www.hd.net/" TargetMode="External" /><Relationship Id="rId2071" Type="http://schemas.openxmlformats.org/officeDocument/2006/relationships/hyperlink" Target="http://espn.go.com/espnhd/index.html" TargetMode="External" /><Relationship Id="rId2072" Type="http://schemas.openxmlformats.org/officeDocument/2006/relationships/hyperlink" Target="http://www.hbo.com/hbohd" TargetMode="External" /><Relationship Id="rId2073" Type="http://schemas.openxmlformats.org/officeDocument/2006/relationships/hyperlink" Target="http://www.sho.com/site/enhancements/hdtv.do" TargetMode="External" /><Relationship Id="rId2074" Type="http://schemas.openxmlformats.org/officeDocument/2006/relationships/hyperlink" Target="http://www.nfl.com/nflnetwork/home" TargetMode="External" /><Relationship Id="rId2075" Type="http://schemas.openxmlformats.org/officeDocument/2006/relationships/hyperlink" Target="http://www.nba.com/" TargetMode="External" /><Relationship Id="rId2076" Type="http://schemas.openxmlformats.org/officeDocument/2006/relationships/hyperlink" Target="http://www.dishnetwork.com/content/programming/ppv/index.shtml" TargetMode="External" /><Relationship Id="rId2077" Type="http://schemas.openxmlformats.org/officeDocument/2006/relationships/hyperlink" Target="http://www.businesstelevision.com/" TargetMode="External" /><Relationship Id="rId2078" Type="http://schemas.openxmlformats.org/officeDocument/2006/relationships/hyperlink" Target="http://www.businesstelevision.com/" TargetMode="External" /><Relationship Id="rId2079" Type="http://schemas.openxmlformats.org/officeDocument/2006/relationships/hyperlink" Target="http://www.businesstelevision.com/" TargetMode="External" /><Relationship Id="rId2080" Type="http://schemas.openxmlformats.org/officeDocument/2006/relationships/hyperlink" Target="http://www.dishnetwork.com/content/programming/packages/at_150/index.asp?viewby=1&amp;packid=10045&amp;sortby=1" TargetMode="External" /><Relationship Id="rId2081" Type="http://schemas.openxmlformats.org/officeDocument/2006/relationships/hyperlink" Target="http://www.hsn.com/" TargetMode="External" /><Relationship Id="rId2082" Type="http://schemas.openxmlformats.org/officeDocument/2006/relationships/hyperlink" Target="http://www.wvii.com/" TargetMode="External" /><Relationship Id="rId2083" Type="http://schemas.openxmlformats.org/officeDocument/2006/relationships/hyperlink" Target="http://www.wabi.tv/" TargetMode="External" /><Relationship Id="rId2084" Type="http://schemas.openxmlformats.org/officeDocument/2006/relationships/hyperlink" Target="http://www.wlbz.com/" TargetMode="External" /><Relationship Id="rId2085" Type="http://schemas.openxmlformats.org/officeDocument/2006/relationships/hyperlink" Target="http://www.wvii.com/" TargetMode="External" /><Relationship Id="rId2086" Type="http://schemas.openxmlformats.org/officeDocument/2006/relationships/hyperlink" Target="http://www.mpbc.org/" TargetMode="External" /><Relationship Id="rId2087" Type="http://schemas.openxmlformats.org/officeDocument/2006/relationships/hyperlink" Target="http://www.pbs.org/whatson/dbs/calendar.html" TargetMode="External" /><Relationship Id="rId2088" Type="http://schemas.openxmlformats.org/officeDocument/2006/relationships/hyperlink" Target="http://www.kwyb.com/" TargetMode="External" /><Relationship Id="rId2089" Type="http://schemas.openxmlformats.org/officeDocument/2006/relationships/hyperlink" Target="http://www.montanasnewsstation.com/" TargetMode="External" /><Relationship Id="rId2090" Type="http://schemas.openxmlformats.org/officeDocument/2006/relationships/hyperlink" Target="http://www.ktvm.com/" TargetMode="External" /><Relationship Id="rId2091" Type="http://schemas.openxmlformats.org/officeDocument/2006/relationships/hyperlink" Target="http://www.montanapbs.org/" TargetMode="External" /><Relationship Id="rId2092" Type="http://schemas.openxmlformats.org/officeDocument/2006/relationships/hyperlink" Target="http://www.dishnetwork.com/content/programming/ppv/sports_events/nhl/" TargetMode="External" /><Relationship Id="rId2093" Type="http://schemas.openxmlformats.org/officeDocument/2006/relationships/hyperlink" Target="http://www.dishnetwork.com/content/programming/ppv/sports_events/nhl/" TargetMode="External" /><Relationship Id="rId2094" Type="http://schemas.openxmlformats.org/officeDocument/2006/relationships/hyperlink" Target="http://www.dishnetwork.com/content/programming/ppv/sports_events/nhl/" TargetMode="External" /><Relationship Id="rId2095" Type="http://schemas.openxmlformats.org/officeDocument/2006/relationships/hyperlink" Target="http://www.dishnetwork.com/content/programming/ppv/sports_events/nhl/" TargetMode="External" /><Relationship Id="rId2096" Type="http://schemas.openxmlformats.org/officeDocument/2006/relationships/hyperlink" Target="http://www.dishnetwork.com/content/programming/ppv/sports_events/nhl/" TargetMode="External" /><Relationship Id="rId2097" Type="http://schemas.openxmlformats.org/officeDocument/2006/relationships/hyperlink" Target="http://www.dishnetwork.com/content/programming/ppv/sports_events/nhl/" TargetMode="External" /><Relationship Id="rId2098" Type="http://schemas.openxmlformats.org/officeDocument/2006/relationships/hyperlink" Target="http://www.dishnetwork.com/content/programming/ppv/sports_events/nhl/" TargetMode="External" /><Relationship Id="rId2099" Type="http://schemas.openxmlformats.org/officeDocument/2006/relationships/hyperlink" Target="http://www.dishnetwork.com/content/programming/ppv/sports_events/nhl/" TargetMode="External" /><Relationship Id="rId2100" Type="http://schemas.openxmlformats.org/officeDocument/2006/relationships/hyperlink" Target="http://www.dishnetwork.com/content/programming/ppv/sports_events/nhl/" TargetMode="External" /><Relationship Id="rId2101" Type="http://schemas.openxmlformats.org/officeDocument/2006/relationships/hyperlink" Target="http://www.dishnetwork.com/content/programming/ppv/sports_events/nhl/" TargetMode="External" /><Relationship Id="rId2102" Type="http://schemas.openxmlformats.org/officeDocument/2006/relationships/hyperlink" Target="http://www.dishnetwork.com/content/programming/ppv/sports_events/nhl/" TargetMode="External" /><Relationship Id="rId2103" Type="http://schemas.openxmlformats.org/officeDocument/2006/relationships/hyperlink" Target="http://www.dishnetwork.com/content/programming/ppv/sports_events/nhl/" TargetMode="External" /><Relationship Id="rId2104" Type="http://schemas.openxmlformats.org/officeDocument/2006/relationships/hyperlink" Target="http://www.dishnetwork.com/content/programming/ppv/sports_events/nhl/" TargetMode="External" /><Relationship Id="rId2105" Type="http://schemas.openxmlformats.org/officeDocument/2006/relationships/hyperlink" Target="http://www.dishnetwork.com/content/programming/ppv/sports_events/nhl/" TargetMode="External" /><Relationship Id="rId2106" Type="http://schemas.openxmlformats.org/officeDocument/2006/relationships/hyperlink" Target="http://www.dishnetwork.com/content/programming/ppv/sports_events/nhl/" TargetMode="External" /><Relationship Id="rId2107" Type="http://schemas.openxmlformats.org/officeDocument/2006/relationships/hyperlink" Target="http://www.dishnetwork.com/content/programming/ppv/sports_events/nhl/" TargetMode="External" /><Relationship Id="rId2108" Type="http://schemas.openxmlformats.org/officeDocument/2006/relationships/hyperlink" Target="http://www.dishnetwork.com/content/programming/ppv/sports_events/nhl/" TargetMode="External" /><Relationship Id="rId2109" Type="http://schemas.openxmlformats.org/officeDocument/2006/relationships/hyperlink" Target="http://www.dishnetwork.com/content/programming/ppv/sports_events/nhl/" TargetMode="External" /><Relationship Id="rId2110" Type="http://schemas.openxmlformats.org/officeDocument/2006/relationships/hyperlink" Target="http://www.dishnetwork.com/content/programming/ppv/sports_events/nhl/" TargetMode="External" /><Relationship Id="rId2111" Type="http://schemas.openxmlformats.org/officeDocument/2006/relationships/hyperlink" Target="http://www.dishnetwork.com/content/programming/ppv/sports_events/nba/index.shtml" TargetMode="External" /><Relationship Id="rId2112" Type="http://schemas.openxmlformats.org/officeDocument/2006/relationships/hyperlink" Target="http://www.dishnetwork.com/content/programming/ppv/sports_events/nba/index.shtml" TargetMode="External" /><Relationship Id="rId2113" Type="http://schemas.openxmlformats.org/officeDocument/2006/relationships/hyperlink" Target="http://www.dishnetwork.com/content/programming/ppv/sports_events/nba/index.shtml" TargetMode="External" /><Relationship Id="rId2114" Type="http://schemas.openxmlformats.org/officeDocument/2006/relationships/hyperlink" Target="http://www.dishnetwork.com/content/programming/ppv/sports_events/nba/index.shtml" TargetMode="External" /><Relationship Id="rId2115" Type="http://schemas.openxmlformats.org/officeDocument/2006/relationships/hyperlink" Target="http://www.dishnetwork.com/content/programming/ppv/sports_events/nba/index.shtml" TargetMode="External" /><Relationship Id="rId2116" Type="http://schemas.openxmlformats.org/officeDocument/2006/relationships/hyperlink" Target="http://www.dishnetwork.com/content/programming/ppv/sports_events/nba/index.shtml" TargetMode="External" /><Relationship Id="rId2117" Type="http://schemas.openxmlformats.org/officeDocument/2006/relationships/hyperlink" Target="http://www.dishnetwork.com/content/programming/ppv/sports_events/nba/index.shtml" TargetMode="External" /><Relationship Id="rId2118" Type="http://schemas.openxmlformats.org/officeDocument/2006/relationships/hyperlink" Target="http://www.dishnetwork.com/content/programming/ppv/sports_events/nba/index.shtml" TargetMode="External" /><Relationship Id="rId2119" Type="http://schemas.openxmlformats.org/officeDocument/2006/relationships/hyperlink" Target="http://www.dishnetwork.com/content/programming/ppv/sports_events/nba/index.shtml" TargetMode="External" /><Relationship Id="rId2120" Type="http://schemas.openxmlformats.org/officeDocument/2006/relationships/hyperlink" Target="http://www.dishnetwork.com/content/programming/ppv/sports_events/nba/index.shtml" TargetMode="External" /><Relationship Id="rId2121" Type="http://schemas.openxmlformats.org/officeDocument/2006/relationships/hyperlink" Target="http://www.dishnetwork.com/content/programming/ppv/sports_events/nba/index.shtml" TargetMode="External" /><Relationship Id="rId2122" Type="http://schemas.openxmlformats.org/officeDocument/2006/relationships/hyperlink" Target="http://www.dishnetwork.com/content/programming/ppv/sports_events/nba/index.shtml" TargetMode="External" /><Relationship Id="rId2123" Type="http://schemas.openxmlformats.org/officeDocument/2006/relationships/hyperlink" Target="http://www.dishnetwork.com/content/programming/ppv/sports_events/college_baseball/index.shtml" TargetMode="External" /><Relationship Id="rId2124" Type="http://schemas.openxmlformats.org/officeDocument/2006/relationships/hyperlink" Target="http://www.dishnetwork.com/content/programming/ppv/sports_events/college_baseball/index.shtml" TargetMode="External" /><Relationship Id="rId2125" Type="http://schemas.openxmlformats.org/officeDocument/2006/relationships/hyperlink" Target="http://www.dishnetwork.com/content/programming/ppv/sports_events/college_baseball/index.shtml" TargetMode="External" /><Relationship Id="rId2126" Type="http://schemas.openxmlformats.org/officeDocument/2006/relationships/hyperlink" Target="http://www.dishnetwork.com/content/programming/ppv/sports_events/college_baseball/index.shtml" TargetMode="External" /><Relationship Id="rId2127" Type="http://schemas.openxmlformats.org/officeDocument/2006/relationships/hyperlink" Target="http://www.dishnetwork.com/content/programming/ppv/sports_events/college_baseball/index.shtml" TargetMode="External" /><Relationship Id="rId2128" Type="http://schemas.openxmlformats.org/officeDocument/2006/relationships/hyperlink" Target="http://www.dishnetwork.com/content/programming/ppv/sports_events/college_baseball/index.shtml" TargetMode="External" /><Relationship Id="rId2129" Type="http://schemas.openxmlformats.org/officeDocument/2006/relationships/hyperlink" Target="http://www.dishnetwork.com/content/programming/ppv/sports_events/college_baseball/index.shtml" TargetMode="External" /><Relationship Id="rId2130" Type="http://schemas.openxmlformats.org/officeDocument/2006/relationships/hyperlink" Target="http://www.dishnetwork.com/content/programming/ppv/sports_events/college_baseball/index.shtml" TargetMode="External" /><Relationship Id="rId2131" Type="http://schemas.openxmlformats.org/officeDocument/2006/relationships/hyperlink" Target="http://www.dishnetwork.com/content/programming/ppv/sports_events/college_baseball/index.shtml" TargetMode="External" /><Relationship Id="rId2132" Type="http://schemas.openxmlformats.org/officeDocument/2006/relationships/hyperlink" Target="http://www.dishnetwork.com/content/programming/ppv/sports_events/college_baseball/index.shtml" TargetMode="External" /><Relationship Id="rId2133" Type="http://schemas.openxmlformats.org/officeDocument/2006/relationships/hyperlink" Target="http://www.dishnetwork.com/content/programming/ppv/sports_events/college_baseball/index.shtml" TargetMode="External" /><Relationship Id="rId2134" Type="http://schemas.openxmlformats.org/officeDocument/2006/relationships/hyperlink" Target="http://www.dishnetwork.com/content/programming/ppv/sports_events/college_baseball/index.shtml" TargetMode="External" /><Relationship Id="rId2135" Type="http://schemas.openxmlformats.org/officeDocument/2006/relationships/hyperlink" Target="http://www.dishnetwork.com/content/programming/ppv/sports_events/college_baseball/index.shtml" TargetMode="External" /><Relationship Id="rId2136" Type="http://schemas.openxmlformats.org/officeDocument/2006/relationships/hyperlink" Target="http://www.dishnetwork.com/content/programming/ppv/sports_events/college_baseball/index.shtml" TargetMode="External" /><Relationship Id="rId2137" Type="http://schemas.openxmlformats.org/officeDocument/2006/relationships/hyperlink" Target="http://www.dishnetwork.com/content/programming/ppv/sports_events/college_baseball/index.shtml" TargetMode="External" /><Relationship Id="rId2138" Type="http://schemas.openxmlformats.org/officeDocument/2006/relationships/hyperlink" Target="http://ekb.dbstalk.com/19#mc" TargetMode="External" /><Relationship Id="rId2139" Type="http://schemas.openxmlformats.org/officeDocument/2006/relationships/hyperlink" Target="local" TargetMode="External" /><Relationship Id="rId2140" Type="http://schemas.openxmlformats.org/officeDocument/2006/relationships/hyperlink" Target="local" TargetMode="External" /><Relationship Id="rId2141" Type="http://schemas.openxmlformats.org/officeDocument/2006/relationships/hyperlink" Target="local" TargetMode="External" /><Relationship Id="rId2142" Type="http://schemas.openxmlformats.org/officeDocument/2006/relationships/hyperlink" Target="local" TargetMode="External" /><Relationship Id="rId2143" Type="http://schemas.openxmlformats.org/officeDocument/2006/relationships/hyperlink" Target="local" TargetMode="External" /><Relationship Id="rId2144" Type="http://schemas.openxmlformats.org/officeDocument/2006/relationships/hyperlink" Target="local" TargetMode="External" /><Relationship Id="rId2145" Type="http://schemas.openxmlformats.org/officeDocument/2006/relationships/hyperlink" Target="local" TargetMode="External" /><Relationship Id="rId2146" Type="http://schemas.openxmlformats.org/officeDocument/2006/relationships/hyperlink" Target="local" TargetMode="External" /><Relationship Id="rId2147" Type="http://schemas.openxmlformats.org/officeDocument/2006/relationships/hyperlink" Target="http://ekb.dbstalk.com/251" TargetMode="External" /><Relationship Id="rId2148" Type="http://schemas.openxmlformats.org/officeDocument/2006/relationships/hyperlink" Target="sports" TargetMode="External" /><Relationship Id="rId2149" Type="http://schemas.openxmlformats.org/officeDocument/2006/relationships/hyperlink" Target="sports" TargetMode="External" /><Relationship Id="rId2150" Type="http://schemas.openxmlformats.org/officeDocument/2006/relationships/hyperlink" Target="sports" TargetMode="External" /><Relationship Id="rId2151" Type="http://schemas.openxmlformats.org/officeDocument/2006/relationships/hyperlink" Target="sports" TargetMode="External" /><Relationship Id="rId2152" Type="http://schemas.openxmlformats.org/officeDocument/2006/relationships/hyperlink" Target="sports" TargetMode="External" /><Relationship Id="rId2153" Type="http://schemas.openxmlformats.org/officeDocument/2006/relationships/hyperlink" Target="sports" TargetMode="External" /><Relationship Id="rId2154" Type="http://schemas.openxmlformats.org/officeDocument/2006/relationships/hyperlink" Target="sports" TargetMode="External" /><Relationship Id="rId2155" Type="http://schemas.openxmlformats.org/officeDocument/2006/relationships/hyperlink" Target="sports" TargetMode="External" /><Relationship Id="rId2156" Type="http://schemas.openxmlformats.org/officeDocument/2006/relationships/hyperlink" Target="sports" TargetMode="External" /><Relationship Id="rId2157" Type="http://schemas.openxmlformats.org/officeDocument/2006/relationships/hyperlink" Target="sports" TargetMode="External" /><Relationship Id="rId2158" Type="http://schemas.openxmlformats.org/officeDocument/2006/relationships/hyperlink" Target="http://hraunfoss.fcc.gov/edocs_public/attachmatch/DA-03-1014A1.pdf" TargetMode="External" /><Relationship Id="rId2159" Type="http://schemas.openxmlformats.org/officeDocument/2006/relationships/hyperlink" Target="local" TargetMode="External" /><Relationship Id="rId2160" Type="http://schemas.openxmlformats.org/officeDocument/2006/relationships/hyperlink" Target="local" TargetMode="External" /><Relationship Id="rId2161" Type="http://schemas.openxmlformats.org/officeDocument/2006/relationships/hyperlink" Target="local" TargetMode="External" /><Relationship Id="rId2162" Type="http://schemas.openxmlformats.org/officeDocument/2006/relationships/hyperlink" Target="local" TargetMode="External" /><Relationship Id="rId2163" Type="http://schemas.openxmlformats.org/officeDocument/2006/relationships/hyperlink" Target="local" TargetMode="External" /><Relationship Id="rId2164" Type="http://schemas.openxmlformats.org/officeDocument/2006/relationships/hyperlink" Target="local" TargetMode="External" /><Relationship Id="rId2165" Type="http://schemas.openxmlformats.org/officeDocument/2006/relationships/hyperlink" Target="local" TargetMode="External" /><Relationship Id="rId2166" Type="http://schemas.openxmlformats.org/officeDocument/2006/relationships/hyperlink" Target="local" TargetMode="External" /><Relationship Id="rId2167" Type="http://schemas.openxmlformats.org/officeDocument/2006/relationships/hyperlink" Target="sports" TargetMode="External" /><Relationship Id="rId2168" Type="http://schemas.openxmlformats.org/officeDocument/2006/relationships/hyperlink" Target="sports" TargetMode="External" /><Relationship Id="rId2169" Type="http://schemas.openxmlformats.org/officeDocument/2006/relationships/hyperlink" Target="sports" TargetMode="External" /><Relationship Id="rId2170" Type="http://schemas.openxmlformats.org/officeDocument/2006/relationships/hyperlink" Target="sports" TargetMode="External" /><Relationship Id="rId2171" Type="http://schemas.openxmlformats.org/officeDocument/2006/relationships/hyperlink" Target="sports" TargetMode="External" /><Relationship Id="rId2172" Type="http://schemas.openxmlformats.org/officeDocument/2006/relationships/hyperlink" Target="sports" TargetMode="External" /><Relationship Id="rId2173" Type="http://schemas.openxmlformats.org/officeDocument/2006/relationships/hyperlink" Target="sports" TargetMode="External" /><Relationship Id="rId2174" Type="http://schemas.openxmlformats.org/officeDocument/2006/relationships/hyperlink" Target="sports" TargetMode="External" /><Relationship Id="rId2175" Type="http://schemas.openxmlformats.org/officeDocument/2006/relationships/hyperlink" Target="sports" TargetMode="External" /><Relationship Id="rId2176" Type="http://schemas.openxmlformats.org/officeDocument/2006/relationships/hyperlink" Target="sports" TargetMode="External" /><Relationship Id="rId2177" Type="http://schemas.openxmlformats.org/officeDocument/2006/relationships/hyperlink" Target="sports" TargetMode="External" /><Relationship Id="rId2178" Type="http://schemas.openxmlformats.org/officeDocument/2006/relationships/hyperlink" Target="sports" TargetMode="External" /><Relationship Id="rId2179" Type="http://schemas.openxmlformats.org/officeDocument/2006/relationships/hyperlink" Target="sports" TargetMode="External" /><Relationship Id="rId2180" Type="http://schemas.openxmlformats.org/officeDocument/2006/relationships/hyperlink" Target="sports" TargetMode="External" /><Relationship Id="rId2181" Type="http://schemas.openxmlformats.org/officeDocument/2006/relationships/hyperlink" Target="sports" TargetMode="External" /><Relationship Id="rId2182" Type="http://schemas.openxmlformats.org/officeDocument/2006/relationships/hyperlink" Target="sports" TargetMode="External" /><Relationship Id="rId2183" Type="http://schemas.openxmlformats.org/officeDocument/2006/relationships/hyperlink" Target="sports" TargetMode="External" /><Relationship Id="rId2184" Type="http://schemas.openxmlformats.org/officeDocument/2006/relationships/hyperlink" Target="sports" TargetMode="External" /><Relationship Id="rId2185" Type="http://schemas.openxmlformats.org/officeDocument/2006/relationships/hyperlink" Target="sports" TargetMode="External" /><Relationship Id="rId2186" Type="http://schemas.openxmlformats.org/officeDocument/2006/relationships/hyperlink" Target="sports" TargetMode="External" /><Relationship Id="rId2187" Type="http://schemas.openxmlformats.org/officeDocument/2006/relationships/hyperlink" Target="sports" TargetMode="External" /><Relationship Id="rId2188" Type="http://schemas.openxmlformats.org/officeDocument/2006/relationships/hyperlink" Target="sports" TargetMode="External" /><Relationship Id="rId2189" Type="http://schemas.openxmlformats.org/officeDocument/2006/relationships/hyperlink" Target="sports" TargetMode="External" /><Relationship Id="rId2190" Type="http://schemas.openxmlformats.org/officeDocument/2006/relationships/hyperlink" Target="sports" TargetMode="External" /><Relationship Id="rId2191" Type="http://schemas.openxmlformats.org/officeDocument/2006/relationships/hyperlink" Target="sports" TargetMode="External" /><Relationship Id="rId2192" Type="http://schemas.openxmlformats.org/officeDocument/2006/relationships/hyperlink" Target="sports" TargetMode="External" /><Relationship Id="rId2193" Type="http://schemas.openxmlformats.org/officeDocument/2006/relationships/hyperlink" Target="local" TargetMode="External" /><Relationship Id="rId2194" Type="http://schemas.openxmlformats.org/officeDocument/2006/relationships/hyperlink" Target="local" TargetMode="External" /><Relationship Id="rId2195" Type="http://schemas.openxmlformats.org/officeDocument/2006/relationships/hyperlink" Target="local" TargetMode="External" /><Relationship Id="rId2196" Type="http://schemas.openxmlformats.org/officeDocument/2006/relationships/hyperlink" Target="local" TargetMode="External" /><Relationship Id="rId2197" Type="http://schemas.openxmlformats.org/officeDocument/2006/relationships/hyperlink" Target="local" TargetMode="External" /><Relationship Id="rId2198" Type="http://schemas.openxmlformats.org/officeDocument/2006/relationships/hyperlink" Target="local" TargetMode="External" /><Relationship Id="rId2199" Type="http://schemas.openxmlformats.org/officeDocument/2006/relationships/hyperlink" Target="local" TargetMode="External" /><Relationship Id="rId2200" Type="http://schemas.openxmlformats.org/officeDocument/2006/relationships/hyperlink" Target="local" TargetMode="External" /><Relationship Id="rId2201" Type="http://schemas.openxmlformats.org/officeDocument/2006/relationships/hyperlink" Target="local" TargetMode="External" /><Relationship Id="rId2202" Type="http://schemas.openxmlformats.org/officeDocument/2006/relationships/hyperlink" Target="http://dhd.discovery.com/" TargetMode="External" /><Relationship Id="rId2203" Type="http://schemas.openxmlformats.org/officeDocument/2006/relationships/hyperlink" Target="http://tnt.turner.com/hd" TargetMode="External" /><Relationship Id="rId2204" Type="http://schemas.openxmlformats.org/officeDocument/2006/relationships/hyperlink" Target="http://hd.espn.com/hd/" TargetMode="External" /><Relationship Id="rId2205" Type="http://schemas.openxmlformats.org/officeDocument/2006/relationships/hyperlink" Target="http://www.nfl.com/nflnetwork/home" TargetMode="External" /><Relationship Id="rId2206" Type="http://schemas.openxmlformats.org/officeDocument/2006/relationships/hyperlink" Target="http://www.hd.net/" TargetMode="External" /><Relationship Id="rId2207" Type="http://schemas.openxmlformats.org/officeDocument/2006/relationships/hyperlink" Target="http://www.hd.net/" TargetMode="External" /><Relationship Id="rId2208" Type="http://schemas.openxmlformats.org/officeDocument/2006/relationships/hyperlink" Target="http://www.universalhd.com/" TargetMode="External" /><Relationship Id="rId2209" Type="http://schemas.openxmlformats.org/officeDocument/2006/relationships/hyperlink" Target="http://www.hbo.com/hbohd" TargetMode="External" /><Relationship Id="rId2210" Type="http://schemas.openxmlformats.org/officeDocument/2006/relationships/hyperlink" Target="http://www.sho.com/site/enhancements/hdtv.do" TargetMode="External" /><Relationship Id="rId2211" Type="http://schemas.openxmlformats.org/officeDocument/2006/relationships/hyperlink" Target="sports" TargetMode="External" /><Relationship Id="rId2212" Type="http://schemas.openxmlformats.org/officeDocument/2006/relationships/hyperlink" Target="sports" TargetMode="External" /><Relationship Id="rId2213" Type="http://schemas.openxmlformats.org/officeDocument/2006/relationships/hyperlink" Target="http://www.kesq.com/" TargetMode="External" /><Relationship Id="rId2214" Type="http://schemas.openxmlformats.org/officeDocument/2006/relationships/hyperlink" Target="http://www.deserttelevision.com/" TargetMode="External" /><Relationship Id="rId2215" Type="http://schemas.openxmlformats.org/officeDocument/2006/relationships/hyperlink" Target="http://www.kmir6.com/" TargetMode="External" /><Relationship Id="rId2216" Type="http://schemas.openxmlformats.org/officeDocument/2006/relationships/hyperlink" Target="http://kesq.com/global/Category.asp?c=81311" TargetMode="External" /><Relationship Id="rId2217" Type="http://schemas.openxmlformats.org/officeDocument/2006/relationships/hyperlink" Target="http://www.pbs.org/whatson/dbs/calendar.html" TargetMode="External" /><Relationship Id="rId2218" Type="http://schemas.openxmlformats.org/officeDocument/2006/relationships/hyperlink" Target="http://yourcwtv.com/partners/greenville/" TargetMode="External" /><Relationship Id="rId2219" Type="http://schemas.openxmlformats.org/officeDocument/2006/relationships/hyperlink" Target="http://www.muzak.com/" TargetMode="External" /><Relationship Id="rId2220" Type="http://schemas.openxmlformats.org/officeDocument/2006/relationships/hyperlink" Target="http://www.muzak.com/" TargetMode="External" /><Relationship Id="rId2221" Type="http://schemas.openxmlformats.org/officeDocument/2006/relationships/hyperlink" Target="http://www.muzak.com/" TargetMode="External" /><Relationship Id="rId2222" Type="http://schemas.openxmlformats.org/officeDocument/2006/relationships/hyperlink" Target="http://www.muzak.com/" TargetMode="External" /><Relationship Id="rId2223" Type="http://schemas.openxmlformats.org/officeDocument/2006/relationships/hyperlink" Target="http://www.muzak.com/" TargetMode="External" /><Relationship Id="rId2224" Type="http://schemas.openxmlformats.org/officeDocument/2006/relationships/hyperlink" Target="http://www.muzak.com/" TargetMode="External" /><Relationship Id="rId2225" Type="http://schemas.openxmlformats.org/officeDocument/2006/relationships/hyperlink" Target="http://www.muzak.com/" TargetMode="External" /><Relationship Id="rId2226" Type="http://schemas.openxmlformats.org/officeDocument/2006/relationships/hyperlink" Target="http://www.muzak.com/" TargetMode="External" /><Relationship Id="rId2227" Type="http://schemas.openxmlformats.org/officeDocument/2006/relationships/hyperlink" Target="http://www.muzak.com/" TargetMode="External" /><Relationship Id="rId2228" Type="http://schemas.openxmlformats.org/officeDocument/2006/relationships/hyperlink" Target="http://www.muzak.com/" TargetMode="External" /><Relationship Id="rId2229" Type="http://schemas.openxmlformats.org/officeDocument/2006/relationships/hyperlink" Target="http://www.muzak.com/" TargetMode="External" /><Relationship Id="rId2230" Type="http://schemas.openxmlformats.org/officeDocument/2006/relationships/hyperlink" Target="http://www.muzak.com/" TargetMode="External" /><Relationship Id="rId2231" Type="http://schemas.openxmlformats.org/officeDocument/2006/relationships/hyperlink" Target="http://www.muzak.com/" TargetMode="External" /><Relationship Id="rId2232" Type="http://schemas.openxmlformats.org/officeDocument/2006/relationships/hyperlink" Target="http://www.muzak.com/" TargetMode="External" /><Relationship Id="rId2233" Type="http://schemas.openxmlformats.org/officeDocument/2006/relationships/hyperlink" Target="http://www.muzak.com/" TargetMode="External" /><Relationship Id="rId2234" Type="http://schemas.openxmlformats.org/officeDocument/2006/relationships/hyperlink" Target="http://www.muzak.com/" TargetMode="External" /><Relationship Id="rId2235" Type="http://schemas.openxmlformats.org/officeDocument/2006/relationships/hyperlink" Target="http://www.muzak.com/" TargetMode="External" /><Relationship Id="rId2236" Type="http://schemas.openxmlformats.org/officeDocument/2006/relationships/hyperlink" Target="http://www.muzak.com/" TargetMode="External" /><Relationship Id="rId2237" Type="http://schemas.openxmlformats.org/officeDocument/2006/relationships/hyperlink" Target="http://www.muzak.com/" TargetMode="External" /><Relationship Id="rId2238" Type="http://schemas.openxmlformats.org/officeDocument/2006/relationships/hyperlink" Target="http://www.muzak.com/" TargetMode="External" /><Relationship Id="rId2239" Type="http://schemas.openxmlformats.org/officeDocument/2006/relationships/hyperlink" Target="http://www.muzak.com/" TargetMode="External" /><Relationship Id="rId2240" Type="http://schemas.openxmlformats.org/officeDocument/2006/relationships/hyperlink" Target="http://www.muzak.com/" TargetMode="External" /><Relationship Id="rId2241" Type="http://schemas.openxmlformats.org/officeDocument/2006/relationships/hyperlink" Target="http://www.muzak.com/" TargetMode="External" /><Relationship Id="rId2242" Type="http://schemas.openxmlformats.org/officeDocument/2006/relationships/hyperlink" Target="http://www.muzak.com/" TargetMode="External" /><Relationship Id="rId2243" Type="http://schemas.openxmlformats.org/officeDocument/2006/relationships/hyperlink" Target="http://www.muzak.com/" TargetMode="External" /><Relationship Id="rId2244" Type="http://schemas.openxmlformats.org/officeDocument/2006/relationships/hyperlink" Target="http://www.muzak.com/" TargetMode="External" /><Relationship Id="rId2245" Type="http://schemas.openxmlformats.org/officeDocument/2006/relationships/hyperlink" Target="http://www.muzak.com/" TargetMode="External" /><Relationship Id="rId2246" Type="http://schemas.openxmlformats.org/officeDocument/2006/relationships/hyperlink" Target="http://www.muzak.com/" TargetMode="External" /><Relationship Id="rId2247" Type="http://schemas.openxmlformats.org/officeDocument/2006/relationships/hyperlink" Target="http://www.muzak.com/" TargetMode="External" /><Relationship Id="rId2248" Type="http://schemas.openxmlformats.org/officeDocument/2006/relationships/hyperlink" Target="http://www.muzak.com/" TargetMode="External" /><Relationship Id="rId2249" Type="http://schemas.openxmlformats.org/officeDocument/2006/relationships/hyperlink" Target="http://www.muzak.com/" TargetMode="External" /><Relationship Id="rId2250" Type="http://schemas.openxmlformats.org/officeDocument/2006/relationships/hyperlink" Target="http://www.muzak.com/" TargetMode="External" /><Relationship Id="rId2251" Type="http://schemas.openxmlformats.org/officeDocument/2006/relationships/hyperlink" Target="http://www.muzak.com/" TargetMode="External" /><Relationship Id="rId2252" Type="http://schemas.openxmlformats.org/officeDocument/2006/relationships/hyperlink" Target="http://www.muzak.com/" TargetMode="External" /><Relationship Id="rId2253" Type="http://schemas.openxmlformats.org/officeDocument/2006/relationships/hyperlink" Target="http://www.muzak.com/" TargetMode="External" /><Relationship Id="rId2254" Type="http://schemas.openxmlformats.org/officeDocument/2006/relationships/hyperlink" Target="http://www.muzak.com/" TargetMode="External" /><Relationship Id="rId2255" Type="http://schemas.openxmlformats.org/officeDocument/2006/relationships/hyperlink" Target="http://www.muzak.com/" TargetMode="External" /><Relationship Id="rId2256" Type="http://schemas.openxmlformats.org/officeDocument/2006/relationships/hyperlink" Target="http://www.muzak.com/" TargetMode="External" /><Relationship Id="rId2257" Type="http://schemas.openxmlformats.org/officeDocument/2006/relationships/hyperlink" Target="http://www.muzak.com/" TargetMode="External" /><Relationship Id="rId2258" Type="http://schemas.openxmlformats.org/officeDocument/2006/relationships/hyperlink" Target="http://www.muzak.com/" TargetMode="External" /><Relationship Id="rId2259" Type="http://schemas.openxmlformats.org/officeDocument/2006/relationships/hyperlink" Target="http://www.muzak.com/" TargetMode="External" /><Relationship Id="rId2260" Type="http://schemas.openxmlformats.org/officeDocument/2006/relationships/hyperlink" Target="http://www.muzak.com/" TargetMode="External" /><Relationship Id="rId2261" Type="http://schemas.openxmlformats.org/officeDocument/2006/relationships/hyperlink" Target="http://www.muzak.com/" TargetMode="External" /><Relationship Id="rId2262" Type="http://schemas.openxmlformats.org/officeDocument/2006/relationships/hyperlink" Target="http://www.muzak.com/" TargetMode="External" /><Relationship Id="rId2263" Type="http://schemas.openxmlformats.org/officeDocument/2006/relationships/hyperlink" Target="http://www.muzak.com/" TargetMode="External" /><Relationship Id="rId2264" Type="http://schemas.openxmlformats.org/officeDocument/2006/relationships/hyperlink" Target="http://www.muzak.com/" TargetMode="External" /><Relationship Id="rId2265" Type="http://schemas.openxmlformats.org/officeDocument/2006/relationships/hyperlink" Target="http://www.muzak.com/" TargetMode="External" /><Relationship Id="rId2266" Type="http://schemas.openxmlformats.org/officeDocument/2006/relationships/hyperlink" Target="http://www.muzak.com/" TargetMode="External" /><Relationship Id="rId2267" Type="http://schemas.openxmlformats.org/officeDocument/2006/relationships/hyperlink" Target="http://www.muzak.com/" TargetMode="External" /><Relationship Id="rId2268" Type="http://schemas.openxmlformats.org/officeDocument/2006/relationships/hyperlink" Target="http://www.muzak.com/" TargetMode="External" /><Relationship Id="rId2269" Type="http://schemas.openxmlformats.org/officeDocument/2006/relationships/hyperlink" Target="http://www.muzak.com/" TargetMode="External" /><Relationship Id="rId2270" Type="http://schemas.openxmlformats.org/officeDocument/2006/relationships/hyperlink" Target="http://www.muzak.com/" TargetMode="External" /><Relationship Id="rId2271" Type="http://schemas.openxmlformats.org/officeDocument/2006/relationships/hyperlink" Target="http://www.muzak.com/" TargetMode="External" /><Relationship Id="rId2272" Type="http://schemas.openxmlformats.org/officeDocument/2006/relationships/hyperlink" Target="http://www.muzak.com/" TargetMode="External" /><Relationship Id="rId2273" Type="http://schemas.openxmlformats.org/officeDocument/2006/relationships/hyperlink" Target="http://www.muzak.com/" TargetMode="External" /><Relationship Id="rId2274" Type="http://schemas.openxmlformats.org/officeDocument/2006/relationships/hyperlink" Target="http://www.muzak.com/" TargetMode="External" /><Relationship Id="rId2275" Type="http://schemas.openxmlformats.org/officeDocument/2006/relationships/hyperlink" Target="http://www.muzak.com/" TargetMode="External" /><Relationship Id="rId2276" Type="http://schemas.openxmlformats.org/officeDocument/2006/relationships/hyperlink" Target="http://www.muzak.com/" TargetMode="External" /><Relationship Id="rId2277" Type="http://schemas.openxmlformats.org/officeDocument/2006/relationships/hyperlink" Target="http://www.muzak.com/" TargetMode="External" /><Relationship Id="rId2278" Type="http://schemas.openxmlformats.org/officeDocument/2006/relationships/hyperlink" Target="http://www.muzak.com/" TargetMode="External" /><Relationship Id="rId2279" Type="http://schemas.openxmlformats.org/officeDocument/2006/relationships/hyperlink" Target="http://www.muzak.com/" TargetMode="External" /><Relationship Id="rId2280" Type="http://schemas.openxmlformats.org/officeDocument/2006/relationships/hyperlink" Target="http://www.muzak.com/" TargetMode="External" /><Relationship Id="rId2281" Type="http://schemas.openxmlformats.org/officeDocument/2006/relationships/hyperlink" Target="http://www.byuradio.org/" TargetMode="External" /><Relationship Id="rId2282" Type="http://schemas.openxmlformats.org/officeDocument/2006/relationships/hyperlink" Target="http://www.muzak.com/" TargetMode="External" /><Relationship Id="rId2283" Type="http://schemas.openxmlformats.org/officeDocument/2006/relationships/hyperlink" Target="http://www.muzak.com/" TargetMode="External" /><Relationship Id="rId2284" Type="http://schemas.openxmlformats.org/officeDocument/2006/relationships/hyperlink" Target="http://www.savemychannels.com/" TargetMode="External" /><Relationship Id="rId2285" Type="http://schemas.openxmlformats.org/officeDocument/2006/relationships/hyperlink" Target="http://www.savemychannels.com/" TargetMode="External" /><Relationship Id="rId2286" Type="http://schemas.openxmlformats.org/officeDocument/2006/relationships/hyperlink" Target="http://www.ktab.tv/" TargetMode="External" /><Relationship Id="rId2287" Type="http://schemas.openxmlformats.org/officeDocument/2006/relationships/hyperlink" Target="http://seti.settv.net/" TargetMode="External" /><Relationship Id="rId2288" Type="http://schemas.openxmlformats.org/officeDocument/2006/relationships/hyperlink" Target="http://www.i-cable.com/" TargetMode="External" /><Relationship Id="rId2289" Type="http://schemas.openxmlformats.org/officeDocument/2006/relationships/hyperlink" Target="http://www.rtvbd.tv/" TargetMode="External" /><Relationship Id="rId2290" Type="http://schemas.openxmlformats.org/officeDocument/2006/relationships/hyperlink" Target="http://www.wtae.com/" TargetMode="External" /><Relationship Id="rId2291" Type="http://schemas.openxmlformats.org/officeDocument/2006/relationships/hyperlink" Target="http://www.kdka.com/" TargetMode="External" /><Relationship Id="rId2292" Type="http://schemas.openxmlformats.org/officeDocument/2006/relationships/hyperlink" Target="http://www.realpittsburgh.com/partners/wpxi/" TargetMode="External" /><Relationship Id="rId2293" Type="http://schemas.openxmlformats.org/officeDocument/2006/relationships/hyperlink" Target="http://www.wpgh53.com/" TargetMode="External" /><Relationship Id="rId2294" Type="http://schemas.openxmlformats.org/officeDocument/2006/relationships/hyperlink" Target="http://yourcwtv.com/partners/gainesville" TargetMode="External" /><Relationship Id="rId2295" Type="http://schemas.openxmlformats.org/officeDocument/2006/relationships/hyperlink" Target="http://yourcwtv.com/partners/chico" TargetMode="External" /><Relationship Id="rId2296" Type="http://schemas.openxmlformats.org/officeDocument/2006/relationships/hyperlink" Target="http://www.muzak.com/" TargetMode="External" /><Relationship Id="rId2297" Type="http://schemas.openxmlformats.org/officeDocument/2006/relationships/hyperlink" Target="http://216.87.159.52/" TargetMode="External" /><Relationship Id="rId2298" Type="http://schemas.openxmlformats.org/officeDocument/2006/relationships/hyperlink" Target="http://www.wtvynews4.com/" TargetMode="External" /><Relationship Id="rId2299" Type="http://schemas.openxmlformats.org/officeDocument/2006/relationships/hyperlink" Target="http://www.wdfxfox34.com/" TargetMode="External" /><Relationship Id="rId2300" Type="http://schemas.openxmlformats.org/officeDocument/2006/relationships/hyperlink" Target="http://www.11alive.com/" TargetMode="External" /><Relationship Id="rId2301" Type="http://schemas.openxmlformats.org/officeDocument/2006/relationships/hyperlink" Target="http://www.nbc3.com/" TargetMode="External" /><Relationship Id="rId2302" Type="http://schemas.openxmlformats.org/officeDocument/2006/relationships/hyperlink" Target="http://www.kpix.com/" TargetMode="External" /><Relationship Id="rId2303" Type="http://schemas.openxmlformats.org/officeDocument/2006/relationships/hyperlink" Target="http://abc7news.com/" TargetMode="External" /><Relationship Id="rId2304" Type="http://schemas.openxmlformats.org/officeDocument/2006/relationships/hyperlink" Target="http://www.bayinsider.com/partners/ktvu/" TargetMode="External" /><Relationship Id="rId2305" Type="http://schemas.openxmlformats.org/officeDocument/2006/relationships/hyperlink" Target="http://www.dishnetwork.com/content/programming/channels/index.asp?NetwID=52157" TargetMode="External" /><Relationship Id="rId2306" Type="http://schemas.openxmlformats.org/officeDocument/2006/relationships/hyperlink" Target="http://www.dishnetwork.com/content/programming/channels/index.asp?NetwID=52157" TargetMode="External" /><Relationship Id="rId2307" Type="http://schemas.openxmlformats.org/officeDocument/2006/relationships/hyperlink" Target="http://www.dishnetwork.com/content/programming/channels/index.asp?NetwID=52157" TargetMode="External" /><Relationship Id="rId2308" Type="http://schemas.openxmlformats.org/officeDocument/2006/relationships/hyperlink" Target="http://www.dishnetwork.com/content/programming/channels/index.asp?NetwID=52157" TargetMode="External" /><Relationship Id="rId2309" Type="http://schemas.openxmlformats.org/officeDocument/2006/relationships/hyperlink" Target="http://www.dishnetwork.com/content/programming/channels/index.asp?NetwID=52157" TargetMode="External" /><Relationship Id="rId2310" Type="http://schemas.openxmlformats.org/officeDocument/2006/relationships/hyperlink" Target="http://www.euronews.net/" TargetMode="External" /><Relationship Id="rId2311" Type="http://schemas.openxmlformats.org/officeDocument/2006/relationships/hyperlink" Target="http://www.dishnetwork.com/content/programming/ppv/index.shtml" TargetMode="External" /><Relationship Id="rId2312" Type="http://schemas.openxmlformats.org/officeDocument/2006/relationships/hyperlink" Target="http://www.skylinktv.us/" TargetMode="External" /><Relationship Id="rId2313" Type="http://schemas.openxmlformats.org/officeDocument/2006/relationships/hyperlink" Target="http://www.skylinktv.us/" TargetMode="External" /><Relationship Id="rId2314" Type="http://schemas.openxmlformats.org/officeDocument/2006/relationships/hyperlink" Target="http://www.thefoxmoviechannel.com/" TargetMode="External" /><Relationship Id="rId2315" Type="http://schemas.openxmlformats.org/officeDocument/2006/relationships/hyperlink" Target="http://www.noursat.tv/" TargetMode="External" /><Relationship Id="rId2316" Type="http://schemas.openxmlformats.org/officeDocument/2006/relationships/hyperlink" Target="http://www.noursat.tv/" TargetMode="External" /><Relationship Id="rId2317" Type="http://schemas.openxmlformats.org/officeDocument/2006/relationships/hyperlink" Target="http://www.kevutv.com/" TargetMode="External" /><Relationship Id="rId2318" Type="http://schemas.openxmlformats.org/officeDocument/2006/relationships/hyperlink" Target="http://www.cw46online.com/" TargetMode="External" /><Relationship Id="rId2319" Type="http://schemas.openxmlformats.org/officeDocument/2006/relationships/hyperlink" Target="http://www.mensoutdoorsandrecreation.com/" TargetMode="External" /><Relationship Id="rId2320" Type="http://schemas.openxmlformats.org/officeDocument/2006/relationships/hyperlink" Target="http://www.cbs11tv.com/" TargetMode="External" /><Relationship Id="rId2321" Type="http://schemas.openxmlformats.org/officeDocument/2006/relationships/hyperlink" Target="http://www.dishnetwork.com/content/programming/ppv/index.shtml" TargetMode="External" /><Relationship Id="rId2322" Type="http://schemas.openxmlformats.org/officeDocument/2006/relationships/hyperlink" Target="http://www.dishnetwork.com/content/programming/ppv/index.shtml" TargetMode="External" /><Relationship Id="rId2323" Type="http://schemas.openxmlformats.org/officeDocument/2006/relationships/hyperlink" Target="http://www.dishnetwork.com/content/programming/ppv/index.shtml" TargetMode="External" /><Relationship Id="rId2324" Type="http://schemas.openxmlformats.org/officeDocument/2006/relationships/hyperlink" Target="http://www.dishnetwork.com/content/programming/ppv/index.shtml" TargetMode="External" /><Relationship Id="rId2325" Type="http://schemas.openxmlformats.org/officeDocument/2006/relationships/hyperlink" Target="http://www.mytvwichita.com/" TargetMode="External" /><Relationship Id="rId23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4.421875" style="5" bestFit="1" customWidth="1"/>
    <col min="2" max="2" width="8.421875" style="5" bestFit="1" customWidth="1"/>
    <col min="3" max="3" width="6.7109375" style="5" bestFit="1" customWidth="1"/>
    <col min="4" max="4" width="6.00390625" style="5" bestFit="1" customWidth="1"/>
    <col min="5" max="6" width="5.421875" style="5" bestFit="1" customWidth="1"/>
    <col min="7" max="7" width="6.7109375" style="5" bestFit="1" customWidth="1"/>
    <col min="8" max="8" width="7.28125" style="5" bestFit="1" customWidth="1"/>
    <col min="9" max="9" width="18.140625" style="5" bestFit="1" customWidth="1"/>
    <col min="10" max="10" width="9.00390625" style="0" customWidth="1"/>
    <col min="11" max="11" width="15.140625" style="0" customWidth="1"/>
  </cols>
  <sheetData>
    <row r="1" spans="1:3" ht="12.75">
      <c r="A1" s="4" t="s">
        <v>4608</v>
      </c>
      <c r="B1" s="5" t="s">
        <v>4607</v>
      </c>
      <c r="C1" s="5" t="s">
        <v>4607</v>
      </c>
    </row>
    <row r="2" spans="1:11" ht="12.75">
      <c r="A2" s="6" t="s">
        <v>1953</v>
      </c>
      <c r="B2" s="7" t="s">
        <v>1954</v>
      </c>
      <c r="C2" s="6" t="s">
        <v>1955</v>
      </c>
      <c r="D2" s="6" t="s">
        <v>1956</v>
      </c>
      <c r="E2" s="6" t="s">
        <v>1957</v>
      </c>
      <c r="F2" s="6" t="s">
        <v>1958</v>
      </c>
      <c r="G2" s="8" t="s">
        <v>1959</v>
      </c>
      <c r="H2" s="8" t="s">
        <v>1960</v>
      </c>
      <c r="I2" s="8" t="s">
        <v>1961</v>
      </c>
      <c r="J2" s="86" t="s">
        <v>133</v>
      </c>
      <c r="K2" s="87">
        <f ca="1">NOW()</f>
        <v>39835.604551041666</v>
      </c>
    </row>
    <row r="3" spans="1:9" ht="12.75">
      <c r="A3" s="48" t="s">
        <v>305</v>
      </c>
      <c r="B3" s="10" t="s">
        <v>306</v>
      </c>
      <c r="C3" s="10">
        <v>84</v>
      </c>
      <c r="D3" s="10">
        <v>16</v>
      </c>
      <c r="E3" s="49" t="s">
        <v>167</v>
      </c>
      <c r="F3" s="49" t="s">
        <v>168</v>
      </c>
      <c r="G3" s="50" t="s">
        <v>2620</v>
      </c>
      <c r="H3" s="12" t="s">
        <v>2621</v>
      </c>
      <c r="I3" s="12" t="s">
        <v>173</v>
      </c>
    </row>
    <row r="4" spans="1:9" ht="22.5">
      <c r="A4" s="2" t="s">
        <v>1665</v>
      </c>
      <c r="B4" s="2" t="s">
        <v>1237</v>
      </c>
      <c r="C4" s="2">
        <v>100</v>
      </c>
      <c r="D4" s="2">
        <v>8</v>
      </c>
      <c r="E4" s="21" t="s">
        <v>1238</v>
      </c>
      <c r="F4" s="22" t="s">
        <v>1239</v>
      </c>
      <c r="G4" s="2" t="s">
        <v>1981</v>
      </c>
      <c r="H4" s="2" t="s">
        <v>1981</v>
      </c>
      <c r="I4" s="2">
        <v>-11</v>
      </c>
    </row>
    <row r="5" spans="1:9" ht="18.75">
      <c r="A5" s="41" t="s">
        <v>165</v>
      </c>
      <c r="B5" s="31" t="s">
        <v>166</v>
      </c>
      <c r="C5" s="31">
        <v>101</v>
      </c>
      <c r="D5" s="31">
        <v>17</v>
      </c>
      <c r="E5" s="42" t="s">
        <v>167</v>
      </c>
      <c r="F5" s="42" t="s">
        <v>168</v>
      </c>
      <c r="G5" s="19" t="s">
        <v>2620</v>
      </c>
      <c r="H5" s="31" t="s">
        <v>1981</v>
      </c>
      <c r="I5" s="32" t="s">
        <v>169</v>
      </c>
    </row>
    <row r="6" spans="1:9" ht="12.75">
      <c r="A6" s="15" t="s">
        <v>1240</v>
      </c>
      <c r="B6" s="2" t="s">
        <v>1241</v>
      </c>
      <c r="C6" s="2">
        <v>102</v>
      </c>
      <c r="D6" s="2">
        <v>2</v>
      </c>
      <c r="E6" s="21" t="s">
        <v>1238</v>
      </c>
      <c r="F6" s="22" t="s">
        <v>1239</v>
      </c>
      <c r="G6" s="19" t="s">
        <v>2620</v>
      </c>
      <c r="H6" s="2" t="s">
        <v>1981</v>
      </c>
      <c r="I6" s="8" t="s">
        <v>1242</v>
      </c>
    </row>
    <row r="7" spans="1:9" ht="12.75">
      <c r="A7" s="79" t="s">
        <v>3132</v>
      </c>
      <c r="B7" s="70" t="s">
        <v>3133</v>
      </c>
      <c r="C7" s="70">
        <v>103</v>
      </c>
      <c r="D7" s="70">
        <v>19</v>
      </c>
      <c r="E7" s="74" t="s">
        <v>1238</v>
      </c>
      <c r="F7" s="75" t="s">
        <v>1239</v>
      </c>
      <c r="G7" s="72"/>
      <c r="H7" s="72"/>
      <c r="I7" s="78" t="s">
        <v>1982</v>
      </c>
    </row>
    <row r="8" spans="1:9" ht="12.75">
      <c r="A8" s="30" t="s">
        <v>2557</v>
      </c>
      <c r="B8" s="31" t="s">
        <v>170</v>
      </c>
      <c r="C8" s="31">
        <v>105</v>
      </c>
      <c r="D8" s="31">
        <v>2</v>
      </c>
      <c r="E8" s="42" t="s">
        <v>167</v>
      </c>
      <c r="F8" s="42" t="s">
        <v>168</v>
      </c>
      <c r="G8" s="19" t="s">
        <v>2620</v>
      </c>
      <c r="H8" s="32" t="s">
        <v>2621</v>
      </c>
      <c r="I8" s="31"/>
    </row>
    <row r="9" spans="1:9" ht="12.75">
      <c r="A9" s="41" t="s">
        <v>171</v>
      </c>
      <c r="B9" s="31" t="s">
        <v>172</v>
      </c>
      <c r="C9" s="31">
        <v>106</v>
      </c>
      <c r="D9" s="31">
        <v>13</v>
      </c>
      <c r="E9" s="42" t="s">
        <v>167</v>
      </c>
      <c r="F9" s="42" t="s">
        <v>168</v>
      </c>
      <c r="G9" s="19" t="s">
        <v>2620</v>
      </c>
      <c r="H9" s="32" t="s">
        <v>2626</v>
      </c>
      <c r="I9" s="32" t="s">
        <v>173</v>
      </c>
    </row>
    <row r="10" spans="1:9" ht="12.75">
      <c r="A10" s="41" t="s">
        <v>174</v>
      </c>
      <c r="B10" s="31" t="s">
        <v>175</v>
      </c>
      <c r="C10" s="31">
        <v>107</v>
      </c>
      <c r="D10" s="31">
        <v>13</v>
      </c>
      <c r="E10" s="42" t="s">
        <v>167</v>
      </c>
      <c r="F10" s="42" t="s">
        <v>168</v>
      </c>
      <c r="G10" s="19" t="s">
        <v>2620</v>
      </c>
      <c r="H10" s="32" t="s">
        <v>2621</v>
      </c>
      <c r="I10" s="31"/>
    </row>
    <row r="11" spans="1:9" ht="12.75">
      <c r="A11" s="41" t="s">
        <v>176</v>
      </c>
      <c r="B11" s="31" t="s">
        <v>177</v>
      </c>
      <c r="C11" s="31">
        <v>108</v>
      </c>
      <c r="D11" s="31">
        <v>13</v>
      </c>
      <c r="E11" s="42" t="s">
        <v>167</v>
      </c>
      <c r="F11" s="42" t="s">
        <v>168</v>
      </c>
      <c r="G11" s="19" t="s">
        <v>2620</v>
      </c>
      <c r="H11" s="32" t="s">
        <v>2621</v>
      </c>
      <c r="I11" s="31"/>
    </row>
    <row r="12" spans="1:9" ht="12.75">
      <c r="A12" s="41" t="s">
        <v>178</v>
      </c>
      <c r="B12" s="31" t="s">
        <v>179</v>
      </c>
      <c r="C12" s="31">
        <v>109</v>
      </c>
      <c r="D12" s="31">
        <v>14</v>
      </c>
      <c r="E12" s="42" t="s">
        <v>167</v>
      </c>
      <c r="F12" s="42" t="s">
        <v>168</v>
      </c>
      <c r="G12" s="23" t="s">
        <v>192</v>
      </c>
      <c r="H12" s="32" t="s">
        <v>2626</v>
      </c>
      <c r="I12" s="32"/>
    </row>
    <row r="13" spans="1:9" ht="12.75">
      <c r="A13" s="41" t="s">
        <v>180</v>
      </c>
      <c r="B13" s="31" t="s">
        <v>181</v>
      </c>
      <c r="C13" s="31">
        <v>110</v>
      </c>
      <c r="D13" s="31">
        <v>6</v>
      </c>
      <c r="E13" s="42" t="s">
        <v>167</v>
      </c>
      <c r="F13" s="42" t="s">
        <v>168</v>
      </c>
      <c r="G13" s="19" t="s">
        <v>2620</v>
      </c>
      <c r="H13" s="32" t="s">
        <v>2621</v>
      </c>
      <c r="I13" s="32" t="s">
        <v>173</v>
      </c>
    </row>
    <row r="14" spans="1:9" ht="12.75">
      <c r="A14" s="15" t="s">
        <v>1243</v>
      </c>
      <c r="B14" s="2" t="s">
        <v>1244</v>
      </c>
      <c r="C14" s="2">
        <v>111</v>
      </c>
      <c r="D14" s="2">
        <v>5</v>
      </c>
      <c r="E14" s="21" t="s">
        <v>1238</v>
      </c>
      <c r="F14" s="22" t="s">
        <v>1239</v>
      </c>
      <c r="G14" s="23" t="s">
        <v>192</v>
      </c>
      <c r="H14" s="2"/>
      <c r="I14" s="8" t="s">
        <v>1245</v>
      </c>
    </row>
    <row r="15" spans="1:9" ht="12.75">
      <c r="A15" s="41" t="s">
        <v>182</v>
      </c>
      <c r="B15" s="31" t="s">
        <v>183</v>
      </c>
      <c r="C15" s="31">
        <v>112</v>
      </c>
      <c r="D15" s="31">
        <v>6</v>
      </c>
      <c r="E15" s="42" t="s">
        <v>167</v>
      </c>
      <c r="F15" s="42" t="s">
        <v>168</v>
      </c>
      <c r="G15" s="19" t="s">
        <v>2620</v>
      </c>
      <c r="H15" s="32" t="s">
        <v>2621</v>
      </c>
      <c r="I15" s="32" t="s">
        <v>184</v>
      </c>
    </row>
    <row r="16" spans="1:9" ht="12.75">
      <c r="A16" s="15" t="s">
        <v>1246</v>
      </c>
      <c r="B16" s="2" t="s">
        <v>1247</v>
      </c>
      <c r="C16" s="2">
        <v>113</v>
      </c>
      <c r="D16" s="2">
        <v>5</v>
      </c>
      <c r="E16" s="21" t="s">
        <v>1238</v>
      </c>
      <c r="F16" s="22" t="s">
        <v>1239</v>
      </c>
      <c r="G16" s="23" t="s">
        <v>192</v>
      </c>
      <c r="H16" s="2"/>
      <c r="I16" s="8" t="s">
        <v>173</v>
      </c>
    </row>
    <row r="17" spans="1:9" ht="12.75">
      <c r="A17" s="41" t="s">
        <v>185</v>
      </c>
      <c r="B17" s="31" t="s">
        <v>186</v>
      </c>
      <c r="C17" s="31">
        <v>114</v>
      </c>
      <c r="D17" s="31">
        <v>8</v>
      </c>
      <c r="E17" s="42" t="s">
        <v>167</v>
      </c>
      <c r="F17" s="42" t="s">
        <v>168</v>
      </c>
      <c r="G17" s="19" t="s">
        <v>2620</v>
      </c>
      <c r="H17" s="32" t="s">
        <v>2621</v>
      </c>
      <c r="I17" s="31"/>
    </row>
    <row r="18" spans="1:9" ht="12.75">
      <c r="A18" s="15" t="s">
        <v>1248</v>
      </c>
      <c r="B18" s="2" t="s">
        <v>1249</v>
      </c>
      <c r="C18" s="2">
        <v>115</v>
      </c>
      <c r="D18" s="2">
        <v>11</v>
      </c>
      <c r="E18" s="21" t="s">
        <v>1238</v>
      </c>
      <c r="F18" s="22" t="s">
        <v>1239</v>
      </c>
      <c r="G18" s="23" t="s">
        <v>192</v>
      </c>
      <c r="H18" s="2" t="s">
        <v>1981</v>
      </c>
      <c r="I18" s="2" t="s">
        <v>1981</v>
      </c>
    </row>
    <row r="19" spans="1:9" ht="12.75">
      <c r="A19" s="41" t="s">
        <v>187</v>
      </c>
      <c r="B19" s="31" t="s">
        <v>188</v>
      </c>
      <c r="C19" s="31">
        <v>116</v>
      </c>
      <c r="D19" s="31">
        <v>8</v>
      </c>
      <c r="E19" s="42" t="s">
        <v>167</v>
      </c>
      <c r="F19" s="42" t="s">
        <v>168</v>
      </c>
      <c r="G19" s="24" t="s">
        <v>189</v>
      </c>
      <c r="H19" s="32" t="s">
        <v>2626</v>
      </c>
      <c r="I19" s="31" t="s">
        <v>1981</v>
      </c>
    </row>
    <row r="20" spans="1:9" ht="12.75">
      <c r="A20" s="41" t="s">
        <v>190</v>
      </c>
      <c r="B20" s="31" t="s">
        <v>191</v>
      </c>
      <c r="C20" s="31">
        <v>118</v>
      </c>
      <c r="D20" s="31">
        <v>10</v>
      </c>
      <c r="E20" s="42" t="s">
        <v>167</v>
      </c>
      <c r="F20" s="42" t="s">
        <v>168</v>
      </c>
      <c r="G20" s="23" t="s">
        <v>192</v>
      </c>
      <c r="H20" s="31"/>
      <c r="I20" s="31"/>
    </row>
    <row r="21" spans="1:9" ht="12.75">
      <c r="A21" s="15" t="s">
        <v>1250</v>
      </c>
      <c r="B21" s="2" t="s">
        <v>1251</v>
      </c>
      <c r="C21" s="2">
        <v>119</v>
      </c>
      <c r="D21" s="2">
        <v>21</v>
      </c>
      <c r="E21" s="21" t="s">
        <v>1238</v>
      </c>
      <c r="F21" s="22" t="s">
        <v>1239</v>
      </c>
      <c r="G21" s="23" t="s">
        <v>192</v>
      </c>
      <c r="H21" s="2" t="s">
        <v>1981</v>
      </c>
      <c r="I21" s="8" t="s">
        <v>173</v>
      </c>
    </row>
    <row r="22" spans="1:9" ht="12.75">
      <c r="A22" s="41" t="s">
        <v>193</v>
      </c>
      <c r="B22" s="31" t="s">
        <v>194</v>
      </c>
      <c r="C22" s="31">
        <v>120</v>
      </c>
      <c r="D22" s="31">
        <v>2</v>
      </c>
      <c r="E22" s="42" t="s">
        <v>167</v>
      </c>
      <c r="F22" s="42" t="s">
        <v>168</v>
      </c>
      <c r="G22" s="19" t="s">
        <v>2620</v>
      </c>
      <c r="H22" s="32" t="s">
        <v>2621</v>
      </c>
      <c r="I22" s="31"/>
    </row>
    <row r="23" spans="1:9" ht="12.75">
      <c r="A23" s="15" t="s">
        <v>1252</v>
      </c>
      <c r="B23" s="2" t="s">
        <v>1253</v>
      </c>
      <c r="C23" s="2">
        <v>121</v>
      </c>
      <c r="D23" s="2">
        <v>1</v>
      </c>
      <c r="E23" s="21" t="s">
        <v>1238</v>
      </c>
      <c r="F23" s="22" t="s">
        <v>1239</v>
      </c>
      <c r="G23" s="23" t="s">
        <v>192</v>
      </c>
      <c r="H23" s="2" t="s">
        <v>1981</v>
      </c>
      <c r="I23" s="2" t="s">
        <v>1981</v>
      </c>
    </row>
    <row r="24" spans="1:9" ht="12.75">
      <c r="A24" s="41" t="s">
        <v>195</v>
      </c>
      <c r="B24" s="31" t="s">
        <v>196</v>
      </c>
      <c r="C24" s="31">
        <v>122</v>
      </c>
      <c r="D24" s="31">
        <v>8</v>
      </c>
      <c r="E24" s="42" t="s">
        <v>167</v>
      </c>
      <c r="F24" s="42" t="s">
        <v>168</v>
      </c>
      <c r="G24" s="19" t="s">
        <v>2620</v>
      </c>
      <c r="H24" s="32" t="s">
        <v>2626</v>
      </c>
      <c r="I24" s="31"/>
    </row>
    <row r="25" spans="1:9" ht="25.5">
      <c r="A25" s="2" t="s">
        <v>1254</v>
      </c>
      <c r="B25" s="2" t="s">
        <v>1255</v>
      </c>
      <c r="C25" s="2">
        <v>123</v>
      </c>
      <c r="D25" s="2">
        <v>10</v>
      </c>
      <c r="E25" s="21" t="s">
        <v>1238</v>
      </c>
      <c r="F25" s="22" t="s">
        <v>1239</v>
      </c>
      <c r="G25" s="2"/>
      <c r="H25" s="2"/>
      <c r="I25" s="8" t="s">
        <v>1256</v>
      </c>
    </row>
    <row r="26" spans="1:9" ht="12.75">
      <c r="A26" s="41" t="s">
        <v>197</v>
      </c>
      <c r="B26" s="31" t="s">
        <v>198</v>
      </c>
      <c r="C26" s="31">
        <v>124</v>
      </c>
      <c r="D26" s="31">
        <v>2</v>
      </c>
      <c r="E26" s="42" t="s">
        <v>167</v>
      </c>
      <c r="F26" s="42" t="s">
        <v>168</v>
      </c>
      <c r="G26" s="24" t="s">
        <v>189</v>
      </c>
      <c r="H26" s="31"/>
      <c r="I26" s="32" t="s">
        <v>199</v>
      </c>
    </row>
    <row r="27" spans="1:9" ht="12.75">
      <c r="A27" s="15" t="s">
        <v>1257</v>
      </c>
      <c r="B27" s="2" t="s">
        <v>1258</v>
      </c>
      <c r="C27" s="2">
        <v>126</v>
      </c>
      <c r="D27" s="2">
        <v>15</v>
      </c>
      <c r="E27" s="21" t="s">
        <v>1238</v>
      </c>
      <c r="F27" s="22" t="s">
        <v>1239</v>
      </c>
      <c r="G27" s="2"/>
      <c r="H27" s="2"/>
      <c r="I27" s="8" t="s">
        <v>2167</v>
      </c>
    </row>
    <row r="28" spans="1:9" ht="12.75">
      <c r="A28" s="41" t="s">
        <v>200</v>
      </c>
      <c r="B28" s="31" t="s">
        <v>201</v>
      </c>
      <c r="C28" s="31">
        <v>127</v>
      </c>
      <c r="D28" s="44">
        <v>10</v>
      </c>
      <c r="E28" s="42" t="s">
        <v>167</v>
      </c>
      <c r="F28" s="42" t="s">
        <v>168</v>
      </c>
      <c r="G28" s="24" t="s">
        <v>189</v>
      </c>
      <c r="H28" s="32" t="s">
        <v>2621</v>
      </c>
      <c r="I28" s="31"/>
    </row>
    <row r="29" spans="1:9" ht="12.75">
      <c r="A29" s="41" t="s">
        <v>202</v>
      </c>
      <c r="B29" s="31" t="s">
        <v>203</v>
      </c>
      <c r="C29" s="31">
        <v>128</v>
      </c>
      <c r="D29" s="31">
        <v>12</v>
      </c>
      <c r="E29" s="42" t="s">
        <v>167</v>
      </c>
      <c r="F29" s="42" t="s">
        <v>168</v>
      </c>
      <c r="G29" s="24" t="s">
        <v>189</v>
      </c>
      <c r="H29" s="31" t="s">
        <v>1981</v>
      </c>
      <c r="I29" s="31" t="s">
        <v>1981</v>
      </c>
    </row>
    <row r="30" spans="1:9" ht="12.75">
      <c r="A30" s="41" t="s">
        <v>204</v>
      </c>
      <c r="B30" s="31" t="s">
        <v>205</v>
      </c>
      <c r="C30" s="31">
        <v>129</v>
      </c>
      <c r="D30" s="31">
        <v>2</v>
      </c>
      <c r="E30" s="42" t="s">
        <v>167</v>
      </c>
      <c r="F30" s="42" t="s">
        <v>168</v>
      </c>
      <c r="G30" s="24" t="s">
        <v>189</v>
      </c>
      <c r="H30" s="31"/>
      <c r="I30" s="32" t="s">
        <v>206</v>
      </c>
    </row>
    <row r="31" spans="1:9" ht="12.75">
      <c r="A31" s="41" t="s">
        <v>207</v>
      </c>
      <c r="B31" s="31" t="s">
        <v>208</v>
      </c>
      <c r="C31" s="31">
        <v>130</v>
      </c>
      <c r="D31" s="31">
        <v>8</v>
      </c>
      <c r="E31" s="42" t="s">
        <v>167</v>
      </c>
      <c r="F31" s="42" t="s">
        <v>168</v>
      </c>
      <c r="G31" s="24" t="s">
        <v>189</v>
      </c>
      <c r="H31" s="31" t="s">
        <v>1981</v>
      </c>
      <c r="I31" s="31" t="s">
        <v>1981</v>
      </c>
    </row>
    <row r="32" spans="1:9" ht="12.75">
      <c r="A32" s="41" t="s">
        <v>209</v>
      </c>
      <c r="B32" s="31" t="s">
        <v>210</v>
      </c>
      <c r="C32" s="31">
        <v>131</v>
      </c>
      <c r="D32" s="31">
        <v>6</v>
      </c>
      <c r="E32" s="42" t="s">
        <v>167</v>
      </c>
      <c r="F32" s="42" t="s">
        <v>168</v>
      </c>
      <c r="G32" s="24" t="s">
        <v>189</v>
      </c>
      <c r="H32" s="31" t="s">
        <v>1981</v>
      </c>
      <c r="I32" s="31" t="s">
        <v>1981</v>
      </c>
    </row>
    <row r="33" spans="1:9" ht="12.75">
      <c r="A33" s="30" t="s">
        <v>2584</v>
      </c>
      <c r="B33" s="31" t="s">
        <v>211</v>
      </c>
      <c r="C33" s="31">
        <v>132</v>
      </c>
      <c r="D33" s="31">
        <v>13</v>
      </c>
      <c r="E33" s="42" t="s">
        <v>167</v>
      </c>
      <c r="F33" s="42" t="s">
        <v>168</v>
      </c>
      <c r="G33" s="24" t="s">
        <v>189</v>
      </c>
      <c r="H33" s="31" t="s">
        <v>1981</v>
      </c>
      <c r="I33" s="31" t="s">
        <v>1981</v>
      </c>
    </row>
    <row r="34" spans="1:9" ht="12.75">
      <c r="A34" s="15" t="s">
        <v>1259</v>
      </c>
      <c r="B34" s="2" t="s">
        <v>1260</v>
      </c>
      <c r="C34" s="2">
        <v>133</v>
      </c>
      <c r="D34" s="2">
        <v>11</v>
      </c>
      <c r="E34" s="21" t="s">
        <v>1238</v>
      </c>
      <c r="F34" s="22" t="s">
        <v>1239</v>
      </c>
      <c r="G34" s="23" t="s">
        <v>192</v>
      </c>
      <c r="H34" s="2" t="s">
        <v>1981</v>
      </c>
      <c r="I34" s="8" t="s">
        <v>1261</v>
      </c>
    </row>
    <row r="35" spans="1:9" ht="12.75">
      <c r="A35" s="41" t="s">
        <v>212</v>
      </c>
      <c r="B35" s="31" t="s">
        <v>213</v>
      </c>
      <c r="C35" s="31">
        <v>135</v>
      </c>
      <c r="D35" s="31">
        <v>12</v>
      </c>
      <c r="E35" s="42" t="s">
        <v>167</v>
      </c>
      <c r="F35" s="42" t="s">
        <v>168</v>
      </c>
      <c r="G35" s="24" t="s">
        <v>189</v>
      </c>
      <c r="H35" s="31" t="s">
        <v>1981</v>
      </c>
      <c r="I35" s="32" t="s">
        <v>214</v>
      </c>
    </row>
    <row r="36" spans="1:9" ht="12.75">
      <c r="A36" s="30" t="s">
        <v>2574</v>
      </c>
      <c r="B36" s="31" t="s">
        <v>215</v>
      </c>
      <c r="C36" s="31">
        <v>137</v>
      </c>
      <c r="D36" s="31">
        <v>12</v>
      </c>
      <c r="E36" s="42" t="s">
        <v>167</v>
      </c>
      <c r="F36" s="42" t="s">
        <v>168</v>
      </c>
      <c r="G36" s="24" t="s">
        <v>189</v>
      </c>
      <c r="H36" s="31" t="s">
        <v>1981</v>
      </c>
      <c r="I36" s="32" t="s">
        <v>216</v>
      </c>
    </row>
    <row r="37" spans="1:9" ht="12.75">
      <c r="A37" s="30" t="s">
        <v>2564</v>
      </c>
      <c r="B37" s="31" t="s">
        <v>217</v>
      </c>
      <c r="C37" s="31">
        <v>138</v>
      </c>
      <c r="D37" s="31">
        <v>8</v>
      </c>
      <c r="E37" s="42" t="s">
        <v>167</v>
      </c>
      <c r="F37" s="42" t="s">
        <v>168</v>
      </c>
      <c r="G37" s="19" t="s">
        <v>2620</v>
      </c>
      <c r="H37" s="32" t="s">
        <v>2621</v>
      </c>
      <c r="I37" s="31"/>
    </row>
    <row r="38" spans="1:9" ht="12.75">
      <c r="A38" s="30" t="s">
        <v>2575</v>
      </c>
      <c r="B38" s="31" t="s">
        <v>218</v>
      </c>
      <c r="C38" s="31">
        <v>139</v>
      </c>
      <c r="D38" s="31">
        <v>13</v>
      </c>
      <c r="E38" s="42" t="s">
        <v>167</v>
      </c>
      <c r="F38" s="42" t="s">
        <v>168</v>
      </c>
      <c r="G38" s="19" t="s">
        <v>2620</v>
      </c>
      <c r="H38" s="32" t="s">
        <v>2621</v>
      </c>
      <c r="I38" s="31"/>
    </row>
    <row r="39" spans="1:9" ht="12.75">
      <c r="A39" s="41" t="s">
        <v>219</v>
      </c>
      <c r="B39" s="31" t="s">
        <v>219</v>
      </c>
      <c r="C39" s="31">
        <v>140</v>
      </c>
      <c r="D39" s="31">
        <v>4</v>
      </c>
      <c r="E39" s="42" t="s">
        <v>167</v>
      </c>
      <c r="F39" s="42" t="s">
        <v>168</v>
      </c>
      <c r="G39" s="19" t="s">
        <v>2620</v>
      </c>
      <c r="H39" s="32" t="s">
        <v>2626</v>
      </c>
      <c r="I39" s="31"/>
    </row>
    <row r="40" spans="1:9" ht="12.75">
      <c r="A40" s="41" t="s">
        <v>220</v>
      </c>
      <c r="B40" s="31" t="s">
        <v>221</v>
      </c>
      <c r="C40" s="31">
        <v>142</v>
      </c>
      <c r="D40" s="31">
        <v>4</v>
      </c>
      <c r="E40" s="42" t="s">
        <v>167</v>
      </c>
      <c r="F40" s="42" t="s">
        <v>168</v>
      </c>
      <c r="G40" s="19" t="s">
        <v>2620</v>
      </c>
      <c r="H40" s="32" t="s">
        <v>2626</v>
      </c>
      <c r="I40" s="31"/>
    </row>
    <row r="41" spans="1:9" ht="12.75">
      <c r="A41" s="41" t="s">
        <v>222</v>
      </c>
      <c r="B41" s="31" t="s">
        <v>223</v>
      </c>
      <c r="C41" s="31">
        <v>143</v>
      </c>
      <c r="D41" s="31">
        <v>4</v>
      </c>
      <c r="E41" s="42" t="s">
        <v>167</v>
      </c>
      <c r="F41" s="42" t="s">
        <v>168</v>
      </c>
      <c r="G41" s="24" t="s">
        <v>189</v>
      </c>
      <c r="H41" s="31" t="s">
        <v>1981</v>
      </c>
      <c r="I41" s="31" t="s">
        <v>1981</v>
      </c>
    </row>
    <row r="42" spans="1:9" ht="12.75">
      <c r="A42" s="41" t="s">
        <v>224</v>
      </c>
      <c r="B42" s="31" t="s">
        <v>225</v>
      </c>
      <c r="C42" s="31">
        <v>144</v>
      </c>
      <c r="D42" s="31">
        <v>4</v>
      </c>
      <c r="E42" s="42" t="s">
        <v>167</v>
      </c>
      <c r="F42" s="42" t="s">
        <v>168</v>
      </c>
      <c r="G42" s="19" t="s">
        <v>2620</v>
      </c>
      <c r="H42" s="32" t="s">
        <v>2626</v>
      </c>
      <c r="I42" s="31"/>
    </row>
    <row r="43" spans="1:9" ht="12.75">
      <c r="A43" s="30" t="s">
        <v>226</v>
      </c>
      <c r="B43" s="31" t="s">
        <v>227</v>
      </c>
      <c r="C43" s="31">
        <v>145</v>
      </c>
      <c r="D43" s="31">
        <v>10</v>
      </c>
      <c r="E43" s="42" t="s">
        <v>167</v>
      </c>
      <c r="F43" s="42" t="s">
        <v>168</v>
      </c>
      <c r="G43" s="19" t="s">
        <v>2620</v>
      </c>
      <c r="H43" s="32" t="s">
        <v>2626</v>
      </c>
      <c r="I43" s="31"/>
    </row>
    <row r="44" spans="1:9" ht="12.75">
      <c r="A44" s="30" t="s">
        <v>228</v>
      </c>
      <c r="B44" s="31" t="s">
        <v>229</v>
      </c>
      <c r="C44" s="31">
        <v>146</v>
      </c>
      <c r="D44" s="31">
        <v>10</v>
      </c>
      <c r="E44" s="42" t="s">
        <v>167</v>
      </c>
      <c r="F44" s="42" t="s">
        <v>168</v>
      </c>
      <c r="G44" s="19" t="s">
        <v>2620</v>
      </c>
      <c r="H44" s="32" t="s">
        <v>2626</v>
      </c>
      <c r="I44" s="31" t="s">
        <v>1981</v>
      </c>
    </row>
    <row r="45" spans="1:9" ht="12.75">
      <c r="A45" s="15" t="s">
        <v>230</v>
      </c>
      <c r="B45" s="31" t="s">
        <v>231</v>
      </c>
      <c r="C45" s="31">
        <v>148</v>
      </c>
      <c r="D45" s="31">
        <v>4</v>
      </c>
      <c r="E45" s="42" t="s">
        <v>167</v>
      </c>
      <c r="F45" s="42" t="s">
        <v>168</v>
      </c>
      <c r="G45" s="23" t="s">
        <v>192</v>
      </c>
      <c r="H45" s="31"/>
      <c r="I45" s="31"/>
    </row>
    <row r="46" spans="1:9" ht="12.75">
      <c r="A46" s="15" t="s">
        <v>1262</v>
      </c>
      <c r="B46" s="2" t="s">
        <v>1263</v>
      </c>
      <c r="C46" s="2">
        <v>149</v>
      </c>
      <c r="D46" s="2">
        <v>11</v>
      </c>
      <c r="E46" s="21" t="s">
        <v>1238</v>
      </c>
      <c r="F46" s="22" t="s">
        <v>1239</v>
      </c>
      <c r="G46" s="23" t="s">
        <v>192</v>
      </c>
      <c r="H46" s="2"/>
      <c r="I46" s="2"/>
    </row>
    <row r="47" spans="1:9" ht="12.75">
      <c r="A47" s="41" t="s">
        <v>232</v>
      </c>
      <c r="B47" s="31" t="s">
        <v>233</v>
      </c>
      <c r="C47" s="31">
        <v>150</v>
      </c>
      <c r="D47" s="31">
        <v>17</v>
      </c>
      <c r="E47" s="42" t="s">
        <v>167</v>
      </c>
      <c r="F47" s="42" t="s">
        <v>168</v>
      </c>
      <c r="G47" s="24" t="s">
        <v>189</v>
      </c>
      <c r="H47" s="31" t="s">
        <v>1981</v>
      </c>
      <c r="I47" s="32" t="s">
        <v>234</v>
      </c>
    </row>
    <row r="48" spans="1:9" ht="25.5">
      <c r="A48" s="15" t="s">
        <v>1264</v>
      </c>
      <c r="B48" s="2" t="s">
        <v>4737</v>
      </c>
      <c r="C48" s="2">
        <v>151</v>
      </c>
      <c r="D48" s="2">
        <v>1</v>
      </c>
      <c r="E48" s="21" t="s">
        <v>1238</v>
      </c>
      <c r="F48" s="22" t="s">
        <v>1239</v>
      </c>
      <c r="G48" s="23" t="s">
        <v>192</v>
      </c>
      <c r="H48" s="2"/>
      <c r="I48" s="2"/>
    </row>
    <row r="49" spans="1:9" ht="12.75">
      <c r="A49" s="15" t="s">
        <v>4738</v>
      </c>
      <c r="B49" s="2" t="s">
        <v>4739</v>
      </c>
      <c r="C49" s="2">
        <v>152</v>
      </c>
      <c r="D49" s="2">
        <v>5</v>
      </c>
      <c r="E49" s="21" t="s">
        <v>1238</v>
      </c>
      <c r="F49" s="22" t="s">
        <v>1239</v>
      </c>
      <c r="G49" s="24" t="s">
        <v>189</v>
      </c>
      <c r="H49" s="2"/>
      <c r="I49" s="8" t="s">
        <v>173</v>
      </c>
    </row>
    <row r="50" spans="1:9" ht="12.75">
      <c r="A50" s="41" t="s">
        <v>235</v>
      </c>
      <c r="B50" s="31" t="s">
        <v>236</v>
      </c>
      <c r="C50" s="31">
        <v>153</v>
      </c>
      <c r="D50" s="31">
        <v>10</v>
      </c>
      <c r="E50" s="42" t="s">
        <v>167</v>
      </c>
      <c r="F50" s="42" t="s">
        <v>168</v>
      </c>
      <c r="G50" s="23" t="s">
        <v>192</v>
      </c>
      <c r="H50" s="31" t="s">
        <v>1981</v>
      </c>
      <c r="I50" s="32" t="s">
        <v>237</v>
      </c>
    </row>
    <row r="51" spans="1:9" ht="12.75">
      <c r="A51" s="15" t="s">
        <v>238</v>
      </c>
      <c r="B51" s="31" t="s">
        <v>239</v>
      </c>
      <c r="C51" s="31">
        <v>154</v>
      </c>
      <c r="D51" s="31">
        <v>16</v>
      </c>
      <c r="E51" s="42" t="s">
        <v>167</v>
      </c>
      <c r="F51" s="42" t="s">
        <v>168</v>
      </c>
      <c r="G51" s="19" t="s">
        <v>2620</v>
      </c>
      <c r="H51" s="31"/>
      <c r="I51" s="31"/>
    </row>
    <row r="52" spans="1:9" ht="12.75">
      <c r="A52" s="10" t="s">
        <v>1037</v>
      </c>
      <c r="B52" s="10" t="s">
        <v>1038</v>
      </c>
      <c r="C52" s="10">
        <v>155</v>
      </c>
      <c r="D52" s="10">
        <v>19</v>
      </c>
      <c r="E52" s="37" t="s">
        <v>1238</v>
      </c>
      <c r="F52" s="97" t="s">
        <v>1239</v>
      </c>
      <c r="G52" s="10"/>
      <c r="H52" s="12" t="s">
        <v>2621</v>
      </c>
      <c r="I52" s="12" t="s">
        <v>1039</v>
      </c>
    </row>
    <row r="53" spans="1:9" ht="25.5">
      <c r="A53" s="2" t="s">
        <v>4740</v>
      </c>
      <c r="B53" s="2" t="s">
        <v>4741</v>
      </c>
      <c r="C53" s="2">
        <v>156</v>
      </c>
      <c r="D53" s="2">
        <v>10</v>
      </c>
      <c r="E53" s="21" t="s">
        <v>1238</v>
      </c>
      <c r="F53" s="22" t="s">
        <v>1239</v>
      </c>
      <c r="G53" s="2"/>
      <c r="H53" s="8" t="s">
        <v>2621</v>
      </c>
      <c r="I53" s="8" t="s">
        <v>1472</v>
      </c>
    </row>
    <row r="54" spans="1:9" ht="12.75">
      <c r="A54" s="15" t="s">
        <v>1473</v>
      </c>
      <c r="B54" s="2" t="s">
        <v>1474</v>
      </c>
      <c r="C54" s="2">
        <v>157</v>
      </c>
      <c r="D54" s="2">
        <v>3</v>
      </c>
      <c r="E54" s="21" t="s">
        <v>1238</v>
      </c>
      <c r="F54" s="22" t="s">
        <v>1239</v>
      </c>
      <c r="G54" s="24" t="s">
        <v>189</v>
      </c>
      <c r="H54" s="2"/>
      <c r="I54" s="2"/>
    </row>
    <row r="55" spans="1:9" ht="12.75">
      <c r="A55" s="41" t="s">
        <v>240</v>
      </c>
      <c r="B55" s="31" t="s">
        <v>241</v>
      </c>
      <c r="C55" s="31">
        <v>158</v>
      </c>
      <c r="D55" s="31">
        <v>2</v>
      </c>
      <c r="E55" s="42" t="s">
        <v>167</v>
      </c>
      <c r="F55" s="42" t="s">
        <v>168</v>
      </c>
      <c r="G55" s="24" t="s">
        <v>189</v>
      </c>
      <c r="H55" s="31" t="s">
        <v>1981</v>
      </c>
      <c r="I55" s="31"/>
    </row>
    <row r="56" spans="1:9" ht="12.75">
      <c r="A56" s="41" t="s">
        <v>242</v>
      </c>
      <c r="B56" s="31" t="s">
        <v>243</v>
      </c>
      <c r="C56" s="31">
        <v>159</v>
      </c>
      <c r="D56" s="31">
        <v>21</v>
      </c>
      <c r="E56" s="42" t="s">
        <v>167</v>
      </c>
      <c r="F56" s="42" t="s">
        <v>168</v>
      </c>
      <c r="G56" s="24" t="s">
        <v>189</v>
      </c>
      <c r="H56" s="31"/>
      <c r="I56" s="32" t="s">
        <v>244</v>
      </c>
    </row>
    <row r="57" spans="1:9" ht="12.75">
      <c r="A57" s="41" t="s">
        <v>245</v>
      </c>
      <c r="B57" s="31" t="s">
        <v>246</v>
      </c>
      <c r="C57" s="31">
        <v>160</v>
      </c>
      <c r="D57" s="31">
        <v>6</v>
      </c>
      <c r="E57" s="42" t="s">
        <v>167</v>
      </c>
      <c r="F57" s="42" t="s">
        <v>168</v>
      </c>
      <c r="G57" s="19" t="s">
        <v>2620</v>
      </c>
      <c r="H57" s="32" t="s">
        <v>2621</v>
      </c>
      <c r="I57" s="31"/>
    </row>
    <row r="58" spans="1:9" ht="12.75">
      <c r="A58" s="41" t="s">
        <v>247</v>
      </c>
      <c r="B58" s="31" t="s">
        <v>248</v>
      </c>
      <c r="C58" s="31">
        <v>161</v>
      </c>
      <c r="D58" s="31">
        <v>2</v>
      </c>
      <c r="E58" s="42" t="s">
        <v>167</v>
      </c>
      <c r="F58" s="42" t="s">
        <v>168</v>
      </c>
      <c r="G58" s="32" t="s">
        <v>2620</v>
      </c>
      <c r="H58" s="32" t="s">
        <v>2621</v>
      </c>
      <c r="I58" s="31"/>
    </row>
    <row r="59" spans="1:9" ht="12.75">
      <c r="A59" s="41" t="s">
        <v>249</v>
      </c>
      <c r="B59" s="31" t="s">
        <v>250</v>
      </c>
      <c r="C59" s="31">
        <v>162</v>
      </c>
      <c r="D59" s="31">
        <v>13</v>
      </c>
      <c r="E59" s="42" t="s">
        <v>167</v>
      </c>
      <c r="F59" s="42" t="s">
        <v>168</v>
      </c>
      <c r="G59" s="19" t="s">
        <v>2620</v>
      </c>
      <c r="H59" s="32" t="s">
        <v>2626</v>
      </c>
      <c r="I59" s="31"/>
    </row>
    <row r="60" spans="1:9" ht="12.75">
      <c r="A60" s="15" t="s">
        <v>1475</v>
      </c>
      <c r="B60" s="2" t="s">
        <v>1476</v>
      </c>
      <c r="C60" s="2">
        <v>163</v>
      </c>
      <c r="D60" s="2">
        <v>21</v>
      </c>
      <c r="E60" s="21" t="s">
        <v>1238</v>
      </c>
      <c r="F60" s="22" t="s">
        <v>1239</v>
      </c>
      <c r="G60" s="8" t="s">
        <v>192</v>
      </c>
      <c r="H60" s="2" t="s">
        <v>1981</v>
      </c>
      <c r="I60" s="2" t="s">
        <v>1981</v>
      </c>
    </row>
    <row r="61" spans="1:9" ht="12.75">
      <c r="A61" s="41" t="s">
        <v>251</v>
      </c>
      <c r="B61" s="31" t="s">
        <v>252</v>
      </c>
      <c r="C61" s="31">
        <v>166</v>
      </c>
      <c r="D61" s="31">
        <v>8</v>
      </c>
      <c r="E61" s="42" t="s">
        <v>167</v>
      </c>
      <c r="F61" s="42" t="s">
        <v>168</v>
      </c>
      <c r="G61" s="19" t="s">
        <v>2620</v>
      </c>
      <c r="H61" s="32" t="s">
        <v>2626</v>
      </c>
      <c r="I61" s="31"/>
    </row>
    <row r="62" spans="1:9" ht="12.75">
      <c r="A62" s="15" t="s">
        <v>1477</v>
      </c>
      <c r="B62" s="2" t="s">
        <v>1478</v>
      </c>
      <c r="C62" s="2">
        <v>167</v>
      </c>
      <c r="D62" s="2">
        <v>11</v>
      </c>
      <c r="E62" s="21" t="s">
        <v>1238</v>
      </c>
      <c r="F62" s="22" t="s">
        <v>1239</v>
      </c>
      <c r="G62" s="23" t="s">
        <v>192</v>
      </c>
      <c r="H62" s="2" t="s">
        <v>1981</v>
      </c>
      <c r="I62" s="8" t="s">
        <v>173</v>
      </c>
    </row>
    <row r="63" spans="1:9" ht="12.75">
      <c r="A63" s="41" t="s">
        <v>253</v>
      </c>
      <c r="B63" s="31" t="s">
        <v>254</v>
      </c>
      <c r="C63" s="31">
        <v>168</v>
      </c>
      <c r="D63" s="31">
        <v>13</v>
      </c>
      <c r="E63" s="42" t="s">
        <v>167</v>
      </c>
      <c r="F63" s="42" t="s">
        <v>168</v>
      </c>
      <c r="G63" s="19" t="s">
        <v>2620</v>
      </c>
      <c r="H63" s="32" t="s">
        <v>2621</v>
      </c>
      <c r="I63" s="31"/>
    </row>
    <row r="64" spans="1:9" ht="12.75">
      <c r="A64" s="30" t="s">
        <v>255</v>
      </c>
      <c r="B64" s="31" t="s">
        <v>256</v>
      </c>
      <c r="C64" s="31">
        <v>169</v>
      </c>
      <c r="D64" s="31">
        <v>14</v>
      </c>
      <c r="E64" s="42" t="s">
        <v>167</v>
      </c>
      <c r="F64" s="42" t="s">
        <v>168</v>
      </c>
      <c r="G64" s="32" t="s">
        <v>189</v>
      </c>
      <c r="H64" s="31" t="s">
        <v>1981</v>
      </c>
      <c r="I64" s="31"/>
    </row>
    <row r="65" spans="1:9" ht="22.5">
      <c r="A65" s="30" t="s">
        <v>2592</v>
      </c>
      <c r="B65" s="31" t="s">
        <v>257</v>
      </c>
      <c r="C65" s="31">
        <v>170</v>
      </c>
      <c r="D65" s="31">
        <v>16</v>
      </c>
      <c r="E65" s="42" t="s">
        <v>167</v>
      </c>
      <c r="F65" s="42" t="s">
        <v>168</v>
      </c>
      <c r="G65" s="19" t="s">
        <v>2620</v>
      </c>
      <c r="H65" s="32" t="s">
        <v>2621</v>
      </c>
      <c r="I65" s="32" t="s">
        <v>173</v>
      </c>
    </row>
    <row r="66" spans="1:9" ht="25.5">
      <c r="A66" s="30" t="s">
        <v>258</v>
      </c>
      <c r="B66" s="31" t="s">
        <v>259</v>
      </c>
      <c r="C66" s="31">
        <v>171</v>
      </c>
      <c r="D66" s="31">
        <v>16</v>
      </c>
      <c r="E66" s="42" t="s">
        <v>167</v>
      </c>
      <c r="F66" s="42" t="s">
        <v>168</v>
      </c>
      <c r="G66" s="19" t="s">
        <v>2620</v>
      </c>
      <c r="H66" s="32" t="s">
        <v>2621</v>
      </c>
      <c r="I66" s="32" t="s">
        <v>173</v>
      </c>
    </row>
    <row r="67" spans="1:9" ht="12.75">
      <c r="A67" s="41" t="s">
        <v>260</v>
      </c>
      <c r="B67" s="31" t="s">
        <v>261</v>
      </c>
      <c r="C67" s="31">
        <v>172</v>
      </c>
      <c r="D67" s="31">
        <v>12</v>
      </c>
      <c r="E67" s="42" t="s">
        <v>167</v>
      </c>
      <c r="F67" s="42" t="s">
        <v>168</v>
      </c>
      <c r="G67" s="19" t="s">
        <v>2620</v>
      </c>
      <c r="H67" s="32" t="s">
        <v>2626</v>
      </c>
      <c r="I67" s="32" t="s">
        <v>2217</v>
      </c>
    </row>
    <row r="68" spans="1:9" ht="12.75">
      <c r="A68" s="41" t="s">
        <v>262</v>
      </c>
      <c r="B68" s="31" t="s">
        <v>263</v>
      </c>
      <c r="C68" s="31">
        <v>173</v>
      </c>
      <c r="D68" s="31">
        <v>4</v>
      </c>
      <c r="E68" s="42" t="s">
        <v>167</v>
      </c>
      <c r="F68" s="42" t="s">
        <v>168</v>
      </c>
      <c r="G68" s="19" t="s">
        <v>2620</v>
      </c>
      <c r="H68" s="32" t="s">
        <v>2626</v>
      </c>
      <c r="I68" s="32" t="s">
        <v>2217</v>
      </c>
    </row>
    <row r="69" spans="1:9" ht="12.75">
      <c r="A69" s="30" t="s">
        <v>2560</v>
      </c>
      <c r="B69" s="31" t="s">
        <v>264</v>
      </c>
      <c r="C69" s="31">
        <v>174</v>
      </c>
      <c r="D69" s="31">
        <v>6</v>
      </c>
      <c r="E69" s="42" t="s">
        <v>167</v>
      </c>
      <c r="F69" s="42" t="s">
        <v>168</v>
      </c>
      <c r="G69" s="24" t="s">
        <v>189</v>
      </c>
      <c r="H69" s="32" t="s">
        <v>265</v>
      </c>
      <c r="I69" s="32" t="s">
        <v>266</v>
      </c>
    </row>
    <row r="70" spans="1:9" ht="12.75">
      <c r="A70" s="2" t="s">
        <v>1674</v>
      </c>
      <c r="B70" s="2" t="s">
        <v>1479</v>
      </c>
      <c r="C70" s="2">
        <v>175</v>
      </c>
      <c r="D70" s="2">
        <v>15</v>
      </c>
      <c r="E70" s="21" t="s">
        <v>1238</v>
      </c>
      <c r="F70" s="22" t="s">
        <v>1239</v>
      </c>
      <c r="G70" s="23" t="s">
        <v>192</v>
      </c>
      <c r="H70" s="2" t="s">
        <v>1981</v>
      </c>
      <c r="I70" s="8" t="s">
        <v>173</v>
      </c>
    </row>
    <row r="71" spans="1:9" ht="12.75">
      <c r="A71" s="30" t="s">
        <v>2593</v>
      </c>
      <c r="B71" s="31" t="s">
        <v>267</v>
      </c>
      <c r="C71" s="31">
        <v>176</v>
      </c>
      <c r="D71" s="31">
        <v>16</v>
      </c>
      <c r="E71" s="42" t="s">
        <v>167</v>
      </c>
      <c r="F71" s="42" t="s">
        <v>168</v>
      </c>
      <c r="G71" s="19" t="s">
        <v>2620</v>
      </c>
      <c r="H71" s="32" t="s">
        <v>2621</v>
      </c>
      <c r="I71" s="31"/>
    </row>
    <row r="72" spans="1:9" ht="12.75">
      <c r="A72" s="15" t="s">
        <v>1480</v>
      </c>
      <c r="B72" s="2" t="s">
        <v>1481</v>
      </c>
      <c r="C72" s="2">
        <v>177</v>
      </c>
      <c r="D72" s="2">
        <v>15</v>
      </c>
      <c r="E72" s="21" t="s">
        <v>1238</v>
      </c>
      <c r="F72" s="22" t="s">
        <v>1239</v>
      </c>
      <c r="G72" s="8" t="s">
        <v>192</v>
      </c>
      <c r="H72" s="2" t="s">
        <v>1981</v>
      </c>
      <c r="I72" s="8" t="s">
        <v>173</v>
      </c>
    </row>
    <row r="73" spans="1:9" ht="12.75">
      <c r="A73" s="15" t="s">
        <v>1482</v>
      </c>
      <c r="B73" s="2" t="s">
        <v>1483</v>
      </c>
      <c r="C73" s="2">
        <v>178</v>
      </c>
      <c r="D73" s="2">
        <v>15</v>
      </c>
      <c r="E73" s="21" t="s">
        <v>1238</v>
      </c>
      <c r="F73" s="22" t="s">
        <v>1239</v>
      </c>
      <c r="G73" s="8" t="s">
        <v>192</v>
      </c>
      <c r="H73" s="2"/>
      <c r="I73" s="8" t="s">
        <v>173</v>
      </c>
    </row>
    <row r="74" spans="1:9" ht="12.75">
      <c r="A74" s="15" t="s">
        <v>1484</v>
      </c>
      <c r="B74" s="2" t="s">
        <v>1485</v>
      </c>
      <c r="C74" s="2">
        <v>179</v>
      </c>
      <c r="D74" s="2">
        <v>15</v>
      </c>
      <c r="E74" s="21" t="s">
        <v>1238</v>
      </c>
      <c r="F74" s="22" t="s">
        <v>1239</v>
      </c>
      <c r="G74" s="23" t="s">
        <v>192</v>
      </c>
      <c r="H74" s="8" t="s">
        <v>2621</v>
      </c>
      <c r="I74" s="8" t="s">
        <v>1486</v>
      </c>
    </row>
    <row r="75" spans="1:9" ht="12.75">
      <c r="A75" s="41" t="s">
        <v>268</v>
      </c>
      <c r="B75" s="31" t="s">
        <v>269</v>
      </c>
      <c r="C75" s="31">
        <v>180</v>
      </c>
      <c r="D75" s="31">
        <v>2</v>
      </c>
      <c r="E75" s="42" t="s">
        <v>167</v>
      </c>
      <c r="F75" s="42" t="s">
        <v>168</v>
      </c>
      <c r="G75" s="19" t="s">
        <v>2620</v>
      </c>
      <c r="H75" s="32" t="s">
        <v>2626</v>
      </c>
      <c r="I75" s="31"/>
    </row>
    <row r="76" spans="1:9" ht="25.5">
      <c r="A76" s="30" t="s">
        <v>270</v>
      </c>
      <c r="B76" s="31" t="s">
        <v>271</v>
      </c>
      <c r="C76" s="31">
        <v>181</v>
      </c>
      <c r="D76" s="31">
        <v>14</v>
      </c>
      <c r="E76" s="42" t="s">
        <v>167</v>
      </c>
      <c r="F76" s="42" t="s">
        <v>168</v>
      </c>
      <c r="G76" s="24" t="s">
        <v>189</v>
      </c>
      <c r="H76" s="31"/>
      <c r="I76" s="32" t="s">
        <v>272</v>
      </c>
    </row>
    <row r="77" spans="1:9" ht="12.75">
      <c r="A77" s="41" t="s">
        <v>273</v>
      </c>
      <c r="B77" s="31" t="s">
        <v>274</v>
      </c>
      <c r="C77" s="31">
        <v>182</v>
      </c>
      <c r="D77" s="31">
        <v>8</v>
      </c>
      <c r="E77" s="42" t="s">
        <v>167</v>
      </c>
      <c r="F77" s="42" t="s">
        <v>168</v>
      </c>
      <c r="G77" s="19" t="s">
        <v>2620</v>
      </c>
      <c r="H77" s="32" t="s">
        <v>2621</v>
      </c>
      <c r="I77" s="31"/>
    </row>
    <row r="78" spans="1:9" ht="12.75">
      <c r="A78" s="41" t="s">
        <v>275</v>
      </c>
      <c r="B78" s="31" t="s">
        <v>276</v>
      </c>
      <c r="C78" s="31">
        <v>183</v>
      </c>
      <c r="D78" s="31">
        <v>8</v>
      </c>
      <c r="E78" s="42" t="s">
        <v>167</v>
      </c>
      <c r="F78" s="42" t="s">
        <v>168</v>
      </c>
      <c r="G78" s="19" t="s">
        <v>2620</v>
      </c>
      <c r="H78" s="32" t="s">
        <v>2621</v>
      </c>
      <c r="I78" s="31"/>
    </row>
    <row r="79" spans="1:9" ht="25.5">
      <c r="A79" s="41" t="s">
        <v>277</v>
      </c>
      <c r="B79" s="31" t="s">
        <v>278</v>
      </c>
      <c r="C79" s="31">
        <v>184</v>
      </c>
      <c r="D79" s="31">
        <v>2</v>
      </c>
      <c r="E79" s="42" t="s">
        <v>167</v>
      </c>
      <c r="F79" s="42" t="s">
        <v>168</v>
      </c>
      <c r="G79" s="24" t="s">
        <v>189</v>
      </c>
      <c r="H79" s="31"/>
      <c r="I79" s="32" t="s">
        <v>279</v>
      </c>
    </row>
    <row r="80" spans="1:9" ht="12.75">
      <c r="A80" s="15" t="s">
        <v>1487</v>
      </c>
      <c r="B80" s="2" t="s">
        <v>1488</v>
      </c>
      <c r="C80" s="2">
        <v>185</v>
      </c>
      <c r="D80" s="2">
        <v>11</v>
      </c>
      <c r="E80" s="21" t="s">
        <v>1238</v>
      </c>
      <c r="F80" s="22" t="s">
        <v>1239</v>
      </c>
      <c r="G80" s="23" t="s">
        <v>192</v>
      </c>
      <c r="H80" s="2" t="s">
        <v>1981</v>
      </c>
      <c r="I80" s="8" t="s">
        <v>1489</v>
      </c>
    </row>
    <row r="81" spans="1:9" ht="25.5">
      <c r="A81" s="15" t="s">
        <v>1490</v>
      </c>
      <c r="B81" s="2" t="s">
        <v>1491</v>
      </c>
      <c r="C81" s="2">
        <v>186</v>
      </c>
      <c r="D81" s="2">
        <v>11</v>
      </c>
      <c r="E81" s="21" t="s">
        <v>1238</v>
      </c>
      <c r="F81" s="22" t="s">
        <v>1239</v>
      </c>
      <c r="G81" s="23" t="s">
        <v>192</v>
      </c>
      <c r="H81" s="2" t="s">
        <v>1981</v>
      </c>
      <c r="I81" s="8" t="s">
        <v>1492</v>
      </c>
    </row>
    <row r="82" spans="1:9" ht="12.75">
      <c r="A82" s="15" t="s">
        <v>2345</v>
      </c>
      <c r="B82" s="2" t="s">
        <v>2346</v>
      </c>
      <c r="C82" s="2">
        <v>187</v>
      </c>
      <c r="D82" s="2">
        <v>3</v>
      </c>
      <c r="E82" s="21" t="s">
        <v>1238</v>
      </c>
      <c r="F82" s="22" t="s">
        <v>1239</v>
      </c>
      <c r="G82" s="2"/>
      <c r="H82" s="2"/>
      <c r="I82" s="8" t="s">
        <v>173</v>
      </c>
    </row>
    <row r="83" spans="1:9" ht="12.75">
      <c r="A83" s="15" t="s">
        <v>1493</v>
      </c>
      <c r="B83" s="2" t="s">
        <v>1494</v>
      </c>
      <c r="C83" s="2">
        <v>188</v>
      </c>
      <c r="D83" s="2">
        <v>11</v>
      </c>
      <c r="E83" s="21" t="s">
        <v>1238</v>
      </c>
      <c r="F83" s="22" t="s">
        <v>1239</v>
      </c>
      <c r="G83" s="24" t="s">
        <v>189</v>
      </c>
      <c r="H83" s="2" t="s">
        <v>1981</v>
      </c>
      <c r="I83" s="2" t="s">
        <v>1981</v>
      </c>
    </row>
    <row r="84" spans="1:9" ht="12.75">
      <c r="A84" s="41" t="s">
        <v>280</v>
      </c>
      <c r="B84" s="31" t="s">
        <v>281</v>
      </c>
      <c r="C84" s="31">
        <v>189</v>
      </c>
      <c r="D84" s="31">
        <v>17</v>
      </c>
      <c r="E84" s="42" t="s">
        <v>167</v>
      </c>
      <c r="F84" s="42" t="s">
        <v>168</v>
      </c>
      <c r="G84" s="24" t="s">
        <v>189</v>
      </c>
      <c r="H84" s="31" t="s">
        <v>1981</v>
      </c>
      <c r="I84" s="32" t="s">
        <v>282</v>
      </c>
    </row>
    <row r="85" spans="1:9" ht="12.75">
      <c r="A85" s="15" t="s">
        <v>1495</v>
      </c>
      <c r="B85" s="2" t="s">
        <v>1496</v>
      </c>
      <c r="C85" s="2">
        <v>190</v>
      </c>
      <c r="D85" s="2">
        <v>5</v>
      </c>
      <c r="E85" s="21" t="s">
        <v>1238</v>
      </c>
      <c r="F85" s="22" t="s">
        <v>1239</v>
      </c>
      <c r="G85" s="23" t="s">
        <v>192</v>
      </c>
      <c r="H85" s="2"/>
      <c r="I85" s="2"/>
    </row>
    <row r="86" spans="1:9" ht="25.5">
      <c r="A86" s="41" t="s">
        <v>283</v>
      </c>
      <c r="B86" s="31" t="s">
        <v>284</v>
      </c>
      <c r="C86" s="31">
        <v>191</v>
      </c>
      <c r="D86" s="31">
        <v>14</v>
      </c>
      <c r="E86" s="42" t="s">
        <v>167</v>
      </c>
      <c r="F86" s="42" t="s">
        <v>168</v>
      </c>
      <c r="G86" s="24" t="s">
        <v>189</v>
      </c>
      <c r="H86" s="31" t="s">
        <v>1981</v>
      </c>
      <c r="I86" s="31" t="s">
        <v>1981</v>
      </c>
    </row>
    <row r="87" spans="1:9" ht="12.75">
      <c r="A87" s="15" t="s">
        <v>1497</v>
      </c>
      <c r="B87" s="2" t="s">
        <v>1498</v>
      </c>
      <c r="C87" s="2">
        <v>192</v>
      </c>
      <c r="D87" s="2">
        <v>9</v>
      </c>
      <c r="E87" s="21" t="s">
        <v>1238</v>
      </c>
      <c r="F87" s="22" t="s">
        <v>1239</v>
      </c>
      <c r="G87" s="23" t="s">
        <v>192</v>
      </c>
      <c r="H87" s="2" t="s">
        <v>1981</v>
      </c>
      <c r="I87" s="8" t="s">
        <v>173</v>
      </c>
    </row>
    <row r="88" spans="1:9" ht="12.75">
      <c r="A88" s="15" t="s">
        <v>1499</v>
      </c>
      <c r="B88" s="2" t="s">
        <v>1500</v>
      </c>
      <c r="C88" s="2">
        <v>193</v>
      </c>
      <c r="D88" s="2">
        <v>15</v>
      </c>
      <c r="E88" s="21" t="s">
        <v>1238</v>
      </c>
      <c r="F88" s="22" t="s">
        <v>1239</v>
      </c>
      <c r="G88" s="23" t="s">
        <v>192</v>
      </c>
      <c r="H88" s="2" t="s">
        <v>1981</v>
      </c>
      <c r="I88" s="8" t="s">
        <v>173</v>
      </c>
    </row>
    <row r="89" spans="1:9" ht="12.75">
      <c r="A89" s="15" t="s">
        <v>1501</v>
      </c>
      <c r="B89" s="2" t="s">
        <v>1502</v>
      </c>
      <c r="C89" s="2">
        <v>194</v>
      </c>
      <c r="D89" s="2">
        <v>19</v>
      </c>
      <c r="E89" s="21" t="s">
        <v>1238</v>
      </c>
      <c r="F89" s="22" t="s">
        <v>1239</v>
      </c>
      <c r="G89" s="23" t="s">
        <v>192</v>
      </c>
      <c r="H89" s="2" t="s">
        <v>1981</v>
      </c>
      <c r="I89" s="2" t="s">
        <v>1981</v>
      </c>
    </row>
    <row r="90" spans="1:9" ht="12.75">
      <c r="A90" s="15" t="s">
        <v>1503</v>
      </c>
      <c r="B90" s="2" t="s">
        <v>1504</v>
      </c>
      <c r="C90" s="2">
        <v>195</v>
      </c>
      <c r="D90" s="2">
        <v>21</v>
      </c>
      <c r="E90" s="21" t="s">
        <v>1238</v>
      </c>
      <c r="F90" s="22" t="s">
        <v>1239</v>
      </c>
      <c r="G90" s="23" t="s">
        <v>192</v>
      </c>
      <c r="H90" s="2" t="s">
        <v>1981</v>
      </c>
      <c r="I90" s="2" t="s">
        <v>1981</v>
      </c>
    </row>
    <row r="91" spans="1:9" ht="25.5">
      <c r="A91" s="2" t="s">
        <v>1505</v>
      </c>
      <c r="B91" s="2" t="s">
        <v>1506</v>
      </c>
      <c r="C91" s="2">
        <v>196</v>
      </c>
      <c r="D91" s="2">
        <v>10</v>
      </c>
      <c r="E91" s="21" t="s">
        <v>1238</v>
      </c>
      <c r="F91" s="22" t="s">
        <v>1239</v>
      </c>
      <c r="G91" s="2"/>
      <c r="H91" s="2"/>
      <c r="I91" s="8" t="s">
        <v>1507</v>
      </c>
    </row>
    <row r="92" spans="1:9" ht="12.75">
      <c r="A92" s="15" t="s">
        <v>1508</v>
      </c>
      <c r="B92" s="2" t="s">
        <v>1509</v>
      </c>
      <c r="C92" s="2">
        <v>197</v>
      </c>
      <c r="D92" s="2">
        <v>3</v>
      </c>
      <c r="E92" s="21" t="s">
        <v>1238</v>
      </c>
      <c r="F92" s="22" t="s">
        <v>1239</v>
      </c>
      <c r="G92" s="2"/>
      <c r="H92" s="2"/>
      <c r="I92" s="2"/>
    </row>
    <row r="93" spans="1:9" ht="12.75">
      <c r="A93" s="15" t="s">
        <v>1510</v>
      </c>
      <c r="B93" s="2" t="s">
        <v>1511</v>
      </c>
      <c r="C93" s="2">
        <v>198</v>
      </c>
      <c r="D93" s="2">
        <v>19</v>
      </c>
      <c r="E93" s="21" t="s">
        <v>1238</v>
      </c>
      <c r="F93" s="22" t="s">
        <v>1239</v>
      </c>
      <c r="G93" s="23" t="s">
        <v>192</v>
      </c>
      <c r="H93" s="2"/>
      <c r="I93" s="2"/>
    </row>
    <row r="94" spans="1:9" ht="12.75">
      <c r="A94" s="41" t="s">
        <v>285</v>
      </c>
      <c r="B94" s="31" t="s">
        <v>286</v>
      </c>
      <c r="C94" s="31">
        <v>200</v>
      </c>
      <c r="D94" s="31">
        <v>19</v>
      </c>
      <c r="E94" s="42" t="s">
        <v>167</v>
      </c>
      <c r="F94" s="42" t="s">
        <v>168</v>
      </c>
      <c r="G94" s="19" t="s">
        <v>2620</v>
      </c>
      <c r="H94" s="32" t="s">
        <v>2621</v>
      </c>
      <c r="I94" s="31"/>
    </row>
    <row r="95" spans="1:9" ht="12.75">
      <c r="A95" s="41" t="s">
        <v>287</v>
      </c>
      <c r="B95" s="31" t="s">
        <v>288</v>
      </c>
      <c r="C95" s="31">
        <v>202</v>
      </c>
      <c r="D95" s="31">
        <v>19</v>
      </c>
      <c r="E95" s="42" t="s">
        <v>167</v>
      </c>
      <c r="F95" s="42" t="s">
        <v>168</v>
      </c>
      <c r="G95" s="19" t="s">
        <v>2620</v>
      </c>
      <c r="H95" s="32" t="s">
        <v>2621</v>
      </c>
      <c r="I95" s="32" t="s">
        <v>173</v>
      </c>
    </row>
    <row r="96" spans="1:9" ht="18.75">
      <c r="A96" s="15" t="s">
        <v>1512</v>
      </c>
      <c r="B96" s="2" t="s">
        <v>1513</v>
      </c>
      <c r="C96" s="2">
        <v>203</v>
      </c>
      <c r="D96" s="2">
        <v>2</v>
      </c>
      <c r="E96" s="21" t="s">
        <v>1238</v>
      </c>
      <c r="F96" s="22" t="s">
        <v>1239</v>
      </c>
      <c r="G96" s="23" t="s">
        <v>192</v>
      </c>
      <c r="H96" s="2" t="s">
        <v>1981</v>
      </c>
      <c r="I96" s="8" t="s">
        <v>4402</v>
      </c>
    </row>
    <row r="97" spans="1:9" ht="38.25">
      <c r="A97" s="41" t="s">
        <v>4241</v>
      </c>
      <c r="B97" s="31" t="s">
        <v>289</v>
      </c>
      <c r="C97" s="31">
        <v>204</v>
      </c>
      <c r="D97" s="31">
        <v>2</v>
      </c>
      <c r="E97" s="42" t="s">
        <v>167</v>
      </c>
      <c r="F97" s="42" t="s">
        <v>168</v>
      </c>
      <c r="G97" s="19" t="s">
        <v>2620</v>
      </c>
      <c r="H97" s="32" t="s">
        <v>2626</v>
      </c>
      <c r="I97" s="31" t="s">
        <v>1981</v>
      </c>
    </row>
    <row r="98" spans="1:9" ht="18.75">
      <c r="A98" s="41" t="s">
        <v>2337</v>
      </c>
      <c r="B98" s="31" t="s">
        <v>290</v>
      </c>
      <c r="C98" s="31">
        <v>205</v>
      </c>
      <c r="D98" s="31">
        <v>6</v>
      </c>
      <c r="E98" s="42" t="s">
        <v>167</v>
      </c>
      <c r="F98" s="42" t="s">
        <v>168</v>
      </c>
      <c r="G98" s="24" t="s">
        <v>189</v>
      </c>
      <c r="H98" s="31"/>
      <c r="I98" s="32" t="s">
        <v>291</v>
      </c>
    </row>
    <row r="99" spans="1:9" ht="12.75">
      <c r="A99" s="15" t="s">
        <v>4403</v>
      </c>
      <c r="B99" s="2" t="s">
        <v>4404</v>
      </c>
      <c r="C99" s="2">
        <v>207</v>
      </c>
      <c r="D99" s="2">
        <v>5</v>
      </c>
      <c r="E99" s="21" t="s">
        <v>1238</v>
      </c>
      <c r="F99" s="22" t="s">
        <v>1239</v>
      </c>
      <c r="G99" s="23" t="s">
        <v>192</v>
      </c>
      <c r="H99" s="2"/>
      <c r="I99" s="8" t="s">
        <v>4405</v>
      </c>
    </row>
    <row r="100" spans="1:9" ht="12.75">
      <c r="A100" s="41" t="s">
        <v>292</v>
      </c>
      <c r="B100" s="31" t="s">
        <v>293</v>
      </c>
      <c r="C100" s="31">
        <v>208</v>
      </c>
      <c r="D100" s="31">
        <v>13</v>
      </c>
      <c r="E100" s="42" t="s">
        <v>167</v>
      </c>
      <c r="F100" s="42" t="s">
        <v>168</v>
      </c>
      <c r="G100" s="19" t="s">
        <v>2620</v>
      </c>
      <c r="H100" s="32" t="s">
        <v>2626</v>
      </c>
      <c r="I100" s="31"/>
    </row>
    <row r="101" spans="1:9" ht="12.75">
      <c r="A101" s="41" t="s">
        <v>294</v>
      </c>
      <c r="B101" s="31" t="s">
        <v>294</v>
      </c>
      <c r="C101" s="31">
        <v>209</v>
      </c>
      <c r="D101" s="31">
        <v>13</v>
      </c>
      <c r="E101" s="42" t="s">
        <v>167</v>
      </c>
      <c r="F101" s="42" t="s">
        <v>168</v>
      </c>
      <c r="G101" s="24" t="s">
        <v>189</v>
      </c>
      <c r="H101" s="31" t="s">
        <v>1981</v>
      </c>
      <c r="I101" s="31"/>
    </row>
    <row r="102" spans="1:9" ht="12.75">
      <c r="A102" s="41" t="s">
        <v>295</v>
      </c>
      <c r="B102" s="31" t="s">
        <v>296</v>
      </c>
      <c r="C102" s="31">
        <v>210</v>
      </c>
      <c r="D102" s="31">
        <v>11</v>
      </c>
      <c r="E102" s="42" t="s">
        <v>167</v>
      </c>
      <c r="F102" s="42" t="s">
        <v>168</v>
      </c>
      <c r="G102" s="19" t="s">
        <v>2620</v>
      </c>
      <c r="H102" s="32" t="s">
        <v>2626</v>
      </c>
      <c r="I102" s="32" t="s">
        <v>173</v>
      </c>
    </row>
    <row r="103" spans="1:9" ht="12.75">
      <c r="A103" s="41" t="s">
        <v>297</v>
      </c>
      <c r="B103" s="31" t="s">
        <v>298</v>
      </c>
      <c r="C103" s="31">
        <v>212</v>
      </c>
      <c r="D103" s="31">
        <v>11</v>
      </c>
      <c r="E103" s="42" t="s">
        <v>167</v>
      </c>
      <c r="F103" s="42" t="s">
        <v>168</v>
      </c>
      <c r="G103" s="19" t="s">
        <v>2620</v>
      </c>
      <c r="H103" s="32" t="s">
        <v>2626</v>
      </c>
      <c r="I103" s="32" t="s">
        <v>173</v>
      </c>
    </row>
    <row r="104" spans="1:9" ht="12.75">
      <c r="A104" s="41" t="s">
        <v>299</v>
      </c>
      <c r="B104" s="31" t="s">
        <v>300</v>
      </c>
      <c r="C104" s="31">
        <v>213</v>
      </c>
      <c r="D104" s="31">
        <v>11</v>
      </c>
      <c r="E104" s="42" t="s">
        <v>167</v>
      </c>
      <c r="F104" s="42" t="s">
        <v>168</v>
      </c>
      <c r="G104" s="19" t="s">
        <v>2620</v>
      </c>
      <c r="H104" s="32" t="s">
        <v>2621</v>
      </c>
      <c r="I104" s="32" t="s">
        <v>173</v>
      </c>
    </row>
    <row r="105" spans="1:9" ht="12.75">
      <c r="A105" s="41" t="s">
        <v>301</v>
      </c>
      <c r="B105" s="31" t="s">
        <v>302</v>
      </c>
      <c r="C105" s="31">
        <v>214</v>
      </c>
      <c r="D105" s="31">
        <v>6</v>
      </c>
      <c r="E105" s="42" t="s">
        <v>167</v>
      </c>
      <c r="F105" s="42" t="s">
        <v>168</v>
      </c>
      <c r="G105" s="19" t="s">
        <v>2620</v>
      </c>
      <c r="H105" s="32" t="s">
        <v>2626</v>
      </c>
      <c r="I105" s="32" t="s">
        <v>173</v>
      </c>
    </row>
    <row r="106" spans="1:9" ht="12.75">
      <c r="A106" s="41" t="s">
        <v>303</v>
      </c>
      <c r="B106" s="31" t="s">
        <v>304</v>
      </c>
      <c r="C106" s="31">
        <v>215</v>
      </c>
      <c r="D106" s="31">
        <v>6</v>
      </c>
      <c r="E106" s="42" t="s">
        <v>167</v>
      </c>
      <c r="F106" s="42" t="s">
        <v>168</v>
      </c>
      <c r="G106" s="19" t="s">
        <v>2620</v>
      </c>
      <c r="H106" s="32" t="s">
        <v>2621</v>
      </c>
      <c r="I106" s="31"/>
    </row>
    <row r="107" spans="1:9" ht="25.5">
      <c r="A107" s="15" t="s">
        <v>4406</v>
      </c>
      <c r="B107" s="2" t="s">
        <v>4407</v>
      </c>
      <c r="C107" s="2">
        <v>216</v>
      </c>
      <c r="D107" s="2">
        <v>10</v>
      </c>
      <c r="E107" s="21" t="s">
        <v>1238</v>
      </c>
      <c r="F107" s="22" t="s">
        <v>1239</v>
      </c>
      <c r="G107" s="19" t="s">
        <v>2620</v>
      </c>
      <c r="H107" s="8" t="s">
        <v>2621</v>
      </c>
      <c r="I107" s="2"/>
    </row>
    <row r="108" spans="1:9" ht="12.75">
      <c r="A108" s="15" t="s">
        <v>4408</v>
      </c>
      <c r="B108" s="2" t="s">
        <v>4409</v>
      </c>
      <c r="C108" s="2">
        <v>217</v>
      </c>
      <c r="D108" s="2">
        <v>14</v>
      </c>
      <c r="E108" s="21" t="s">
        <v>1238</v>
      </c>
      <c r="F108" s="22" t="s">
        <v>1239</v>
      </c>
      <c r="G108" s="19" t="s">
        <v>2620</v>
      </c>
      <c r="H108" s="8" t="s">
        <v>2621</v>
      </c>
      <c r="I108" s="2"/>
    </row>
    <row r="109" spans="1:9" ht="12.75">
      <c r="A109" s="113" t="s">
        <v>1040</v>
      </c>
      <c r="B109" s="70" t="s">
        <v>1041</v>
      </c>
      <c r="C109" s="70">
        <v>218</v>
      </c>
      <c r="D109" s="70">
        <v>10</v>
      </c>
      <c r="E109" s="74" t="s">
        <v>1238</v>
      </c>
      <c r="F109" s="75" t="s">
        <v>1239</v>
      </c>
      <c r="G109" s="106" t="s">
        <v>2620</v>
      </c>
      <c r="H109" s="77" t="s">
        <v>2621</v>
      </c>
      <c r="I109" s="2"/>
    </row>
    <row r="110" spans="1:9" ht="12.75">
      <c r="A110" s="15" t="s">
        <v>4410</v>
      </c>
      <c r="B110" s="2" t="s">
        <v>4411</v>
      </c>
      <c r="C110" s="2">
        <v>219</v>
      </c>
      <c r="D110" s="2">
        <v>10</v>
      </c>
      <c r="E110" s="21" t="s">
        <v>1238</v>
      </c>
      <c r="F110" s="22" t="s">
        <v>1239</v>
      </c>
      <c r="G110" s="19" t="s">
        <v>2620</v>
      </c>
      <c r="H110" s="8" t="s">
        <v>2621</v>
      </c>
      <c r="I110" s="2"/>
    </row>
    <row r="111" spans="1:9" ht="12.75">
      <c r="A111" s="15" t="s">
        <v>4412</v>
      </c>
      <c r="B111" s="2" t="s">
        <v>4413</v>
      </c>
      <c r="C111" s="2">
        <v>221</v>
      </c>
      <c r="D111" s="2">
        <v>10</v>
      </c>
      <c r="E111" s="21" t="s">
        <v>1238</v>
      </c>
      <c r="F111" s="22" t="s">
        <v>1239</v>
      </c>
      <c r="G111" s="19" t="s">
        <v>2620</v>
      </c>
      <c r="H111" s="8" t="s">
        <v>2621</v>
      </c>
      <c r="I111" s="8" t="s">
        <v>4414</v>
      </c>
    </row>
    <row r="112" spans="1:9" ht="12.75">
      <c r="A112" s="41" t="s">
        <v>305</v>
      </c>
      <c r="B112" s="31" t="s">
        <v>306</v>
      </c>
      <c r="C112" s="31">
        <v>222</v>
      </c>
      <c r="D112" s="31">
        <v>11</v>
      </c>
      <c r="E112" s="42" t="s">
        <v>167</v>
      </c>
      <c r="F112" s="42" t="s">
        <v>168</v>
      </c>
      <c r="G112" s="19" t="s">
        <v>2620</v>
      </c>
      <c r="H112" s="32" t="s">
        <v>2621</v>
      </c>
      <c r="I112" s="32" t="s">
        <v>173</v>
      </c>
    </row>
    <row r="113" spans="1:9" ht="12.75">
      <c r="A113" s="15" t="s">
        <v>4415</v>
      </c>
      <c r="B113" s="2" t="s">
        <v>4416</v>
      </c>
      <c r="C113" s="2">
        <v>223</v>
      </c>
      <c r="D113" s="2">
        <v>10</v>
      </c>
      <c r="E113" s="21" t="s">
        <v>1238</v>
      </c>
      <c r="F113" s="22" t="s">
        <v>1239</v>
      </c>
      <c r="G113" s="19" t="s">
        <v>2620</v>
      </c>
      <c r="H113" s="2"/>
      <c r="I113" s="2"/>
    </row>
    <row r="114" spans="1:9" ht="25.5">
      <c r="A114" s="41" t="s">
        <v>307</v>
      </c>
      <c r="B114" s="31" t="s">
        <v>308</v>
      </c>
      <c r="C114" s="31">
        <v>225</v>
      </c>
      <c r="D114" s="31">
        <v>11</v>
      </c>
      <c r="E114" s="42" t="s">
        <v>167</v>
      </c>
      <c r="F114" s="42" t="s">
        <v>168</v>
      </c>
      <c r="G114" s="19" t="s">
        <v>2620</v>
      </c>
      <c r="H114" s="32" t="s">
        <v>2621</v>
      </c>
      <c r="I114" s="32" t="s">
        <v>309</v>
      </c>
    </row>
    <row r="115" spans="1:9" ht="12.75">
      <c r="A115" s="41" t="s">
        <v>310</v>
      </c>
      <c r="B115" s="31" t="s">
        <v>311</v>
      </c>
      <c r="C115" s="31">
        <v>226</v>
      </c>
      <c r="D115" s="31">
        <v>11</v>
      </c>
      <c r="E115" s="42" t="s">
        <v>167</v>
      </c>
      <c r="F115" s="42" t="s">
        <v>168</v>
      </c>
      <c r="G115" s="19" t="s">
        <v>2620</v>
      </c>
      <c r="H115" s="32" t="s">
        <v>2621</v>
      </c>
      <c r="I115" s="32" t="s">
        <v>173</v>
      </c>
    </row>
    <row r="116" spans="1:9" ht="12.75">
      <c r="A116" s="15" t="s">
        <v>4417</v>
      </c>
      <c r="B116" s="2" t="s">
        <v>4418</v>
      </c>
      <c r="C116" s="2">
        <v>227</v>
      </c>
      <c r="D116" s="2">
        <v>3</v>
      </c>
      <c r="E116" s="21" t="s">
        <v>1238</v>
      </c>
      <c r="F116" s="22" t="s">
        <v>1239</v>
      </c>
      <c r="G116" s="19" t="s">
        <v>2620</v>
      </c>
      <c r="H116" s="8" t="s">
        <v>2621</v>
      </c>
      <c r="I116" s="8" t="s">
        <v>4419</v>
      </c>
    </row>
    <row r="117" spans="1:9" ht="12.75">
      <c r="A117" s="41" t="s">
        <v>312</v>
      </c>
      <c r="B117" s="31" t="s">
        <v>313</v>
      </c>
      <c r="C117" s="31">
        <v>228</v>
      </c>
      <c r="D117" s="31">
        <v>11</v>
      </c>
      <c r="E117" s="42" t="s">
        <v>167</v>
      </c>
      <c r="F117" s="42" t="s">
        <v>168</v>
      </c>
      <c r="G117" s="19" t="s">
        <v>2620</v>
      </c>
      <c r="H117" s="32" t="s">
        <v>2621</v>
      </c>
      <c r="I117" s="32" t="s">
        <v>173</v>
      </c>
    </row>
    <row r="118" spans="1:9" ht="25.5">
      <c r="A118" s="2" t="s">
        <v>4420</v>
      </c>
      <c r="B118" s="2" t="s">
        <v>4421</v>
      </c>
      <c r="C118" s="2">
        <v>229</v>
      </c>
      <c r="D118" s="2">
        <v>16</v>
      </c>
      <c r="E118" s="21" t="s">
        <v>1238</v>
      </c>
      <c r="F118" s="22" t="s">
        <v>1239</v>
      </c>
      <c r="G118" s="19" t="s">
        <v>2620</v>
      </c>
      <c r="H118" s="8" t="s">
        <v>2621</v>
      </c>
      <c r="I118" s="2"/>
    </row>
    <row r="119" spans="1:9" ht="25.5">
      <c r="A119" s="30" t="s">
        <v>2585</v>
      </c>
      <c r="B119" s="31" t="s">
        <v>314</v>
      </c>
      <c r="C119" s="31">
        <v>232</v>
      </c>
      <c r="D119" s="31">
        <v>20</v>
      </c>
      <c r="E119" s="42" t="s">
        <v>167</v>
      </c>
      <c r="F119" s="42" t="s">
        <v>168</v>
      </c>
      <c r="G119" s="31" t="s">
        <v>1981</v>
      </c>
      <c r="H119" s="32" t="s">
        <v>315</v>
      </c>
      <c r="I119" s="32" t="s">
        <v>316</v>
      </c>
    </row>
    <row r="120" spans="1:9" ht="25.5">
      <c r="A120" s="41" t="s">
        <v>317</v>
      </c>
      <c r="B120" s="31" t="s">
        <v>318</v>
      </c>
      <c r="C120" s="31">
        <v>234</v>
      </c>
      <c r="D120" s="31">
        <v>20</v>
      </c>
      <c r="E120" s="42" t="s">
        <v>167</v>
      </c>
      <c r="F120" s="42" t="s">
        <v>168</v>
      </c>
      <c r="G120" s="31" t="s">
        <v>1981</v>
      </c>
      <c r="H120" s="32" t="s">
        <v>315</v>
      </c>
      <c r="I120" s="32" t="s">
        <v>319</v>
      </c>
    </row>
    <row r="121" spans="1:9" ht="18.75">
      <c r="A121" s="41" t="s">
        <v>320</v>
      </c>
      <c r="B121" s="31" t="s">
        <v>321</v>
      </c>
      <c r="C121" s="31">
        <v>235</v>
      </c>
      <c r="D121" s="31">
        <v>20</v>
      </c>
      <c r="E121" s="42" t="s">
        <v>167</v>
      </c>
      <c r="F121" s="42" t="s">
        <v>168</v>
      </c>
      <c r="G121" s="31" t="s">
        <v>1981</v>
      </c>
      <c r="H121" s="32" t="s">
        <v>315</v>
      </c>
      <c r="I121" s="32" t="s">
        <v>706</v>
      </c>
    </row>
    <row r="122" spans="1:9" ht="18.75">
      <c r="A122" s="41" t="s">
        <v>707</v>
      </c>
      <c r="B122" s="31" t="s">
        <v>708</v>
      </c>
      <c r="C122" s="31">
        <v>236</v>
      </c>
      <c r="D122" s="31">
        <v>20</v>
      </c>
      <c r="E122" s="42" t="s">
        <v>167</v>
      </c>
      <c r="F122" s="42" t="s">
        <v>168</v>
      </c>
      <c r="G122" s="31" t="s">
        <v>1981</v>
      </c>
      <c r="H122" s="32" t="s">
        <v>315</v>
      </c>
      <c r="I122" s="32" t="s">
        <v>709</v>
      </c>
    </row>
    <row r="123" spans="1:9" ht="25.5">
      <c r="A123" s="41" t="s">
        <v>710</v>
      </c>
      <c r="B123" s="31" t="s">
        <v>711</v>
      </c>
      <c r="C123" s="31">
        <v>237</v>
      </c>
      <c r="D123" s="31" t="s">
        <v>681</v>
      </c>
      <c r="E123" s="42" t="s">
        <v>167</v>
      </c>
      <c r="F123" s="42" t="s">
        <v>168</v>
      </c>
      <c r="G123" s="31" t="s">
        <v>1981</v>
      </c>
      <c r="H123" s="31" t="s">
        <v>1981</v>
      </c>
      <c r="I123" s="32" t="s">
        <v>430</v>
      </c>
    </row>
    <row r="124" spans="1:9" ht="25.5">
      <c r="A124" s="41" t="s">
        <v>431</v>
      </c>
      <c r="B124" s="31" t="s">
        <v>432</v>
      </c>
      <c r="C124" s="31">
        <v>238</v>
      </c>
      <c r="D124" s="31">
        <v>20</v>
      </c>
      <c r="E124" s="42" t="s">
        <v>167</v>
      </c>
      <c r="F124" s="42" t="s">
        <v>168</v>
      </c>
      <c r="G124" s="31" t="s">
        <v>1981</v>
      </c>
      <c r="H124" s="32" t="s">
        <v>315</v>
      </c>
      <c r="I124" s="32" t="s">
        <v>433</v>
      </c>
    </row>
    <row r="125" spans="1:9" ht="25.5">
      <c r="A125" s="41" t="s">
        <v>434</v>
      </c>
      <c r="B125" s="31" t="s">
        <v>435</v>
      </c>
      <c r="C125" s="31">
        <v>239</v>
      </c>
      <c r="D125" s="31">
        <v>18</v>
      </c>
      <c r="E125" s="42" t="s">
        <v>167</v>
      </c>
      <c r="F125" s="42" t="s">
        <v>168</v>
      </c>
      <c r="G125" s="24" t="s">
        <v>189</v>
      </c>
      <c r="H125" s="31"/>
      <c r="I125" s="32" t="s">
        <v>436</v>
      </c>
    </row>
    <row r="126" spans="1:9" ht="12.75">
      <c r="A126" t="s">
        <v>4634</v>
      </c>
      <c r="B126" s="31" t="s">
        <v>2171</v>
      </c>
      <c r="C126" s="31">
        <v>240</v>
      </c>
      <c r="D126" s="31">
        <v>16</v>
      </c>
      <c r="E126" s="42" t="s">
        <v>167</v>
      </c>
      <c r="F126" s="42" t="s">
        <v>168</v>
      </c>
      <c r="G126" s="31"/>
      <c r="H126" s="31"/>
      <c r="I126" s="32" t="s">
        <v>2660</v>
      </c>
    </row>
    <row r="127" spans="1:9" ht="25.5">
      <c r="A127" s="30" t="s">
        <v>2599</v>
      </c>
      <c r="B127" s="31" t="s">
        <v>437</v>
      </c>
      <c r="C127" s="31">
        <v>241</v>
      </c>
      <c r="D127" s="31">
        <v>20</v>
      </c>
      <c r="E127" s="42" t="s">
        <v>167</v>
      </c>
      <c r="F127" s="42" t="s">
        <v>168</v>
      </c>
      <c r="G127" s="31" t="s">
        <v>1981</v>
      </c>
      <c r="H127" s="31" t="s">
        <v>1981</v>
      </c>
      <c r="I127" s="15" t="s">
        <v>1706</v>
      </c>
    </row>
    <row r="128" spans="1:9" ht="25.5">
      <c r="A128" s="30" t="s">
        <v>2586</v>
      </c>
      <c r="B128" s="31" t="s">
        <v>438</v>
      </c>
      <c r="C128" s="31">
        <v>242</v>
      </c>
      <c r="D128" s="31" t="s">
        <v>4540</v>
      </c>
      <c r="E128" s="42" t="s">
        <v>167</v>
      </c>
      <c r="F128" s="42" t="s">
        <v>168</v>
      </c>
      <c r="G128" s="31" t="s">
        <v>1981</v>
      </c>
      <c r="H128" s="31" t="s">
        <v>1981</v>
      </c>
      <c r="I128" s="15" t="s">
        <v>1702</v>
      </c>
    </row>
    <row r="129" spans="1:9" ht="25.5">
      <c r="A129" s="30" t="s">
        <v>439</v>
      </c>
      <c r="B129" s="31" t="s">
        <v>440</v>
      </c>
      <c r="C129" s="31">
        <v>243</v>
      </c>
      <c r="D129" s="31">
        <v>20</v>
      </c>
      <c r="E129" s="42" t="s">
        <v>167</v>
      </c>
      <c r="F129" s="42" t="s">
        <v>168</v>
      </c>
      <c r="G129" s="31" t="s">
        <v>1981</v>
      </c>
      <c r="H129" s="31" t="s">
        <v>1981</v>
      </c>
      <c r="I129" s="15" t="s">
        <v>1708</v>
      </c>
    </row>
    <row r="130" spans="1:9" ht="25.5">
      <c r="A130" s="30" t="s">
        <v>441</v>
      </c>
      <c r="B130" s="31" t="s">
        <v>442</v>
      </c>
      <c r="C130" s="31">
        <v>244</v>
      </c>
      <c r="D130" s="31" t="s">
        <v>4540</v>
      </c>
      <c r="E130" s="42" t="s">
        <v>167</v>
      </c>
      <c r="F130" s="42" t="s">
        <v>168</v>
      </c>
      <c r="G130" s="31" t="s">
        <v>1981</v>
      </c>
      <c r="H130" s="31" t="s">
        <v>1981</v>
      </c>
      <c r="I130" s="15" t="s">
        <v>1709</v>
      </c>
    </row>
    <row r="131" spans="1:9" ht="25.5">
      <c r="A131" s="30" t="s">
        <v>2600</v>
      </c>
      <c r="B131" s="31" t="s">
        <v>443</v>
      </c>
      <c r="C131" s="31">
        <v>245</v>
      </c>
      <c r="D131" s="31">
        <v>20</v>
      </c>
      <c r="E131" s="42" t="s">
        <v>167</v>
      </c>
      <c r="F131" s="42" t="s">
        <v>168</v>
      </c>
      <c r="G131" s="31" t="s">
        <v>1981</v>
      </c>
      <c r="H131" s="31" t="s">
        <v>1981</v>
      </c>
      <c r="I131" s="15" t="s">
        <v>1704</v>
      </c>
    </row>
    <row r="132" spans="1:9" ht="25.5">
      <c r="A132" s="30" t="s">
        <v>2587</v>
      </c>
      <c r="B132" s="31" t="s">
        <v>444</v>
      </c>
      <c r="C132" s="31">
        <v>246</v>
      </c>
      <c r="D132" s="31" t="s">
        <v>4540</v>
      </c>
      <c r="E132" s="42" t="s">
        <v>167</v>
      </c>
      <c r="F132" s="42" t="s">
        <v>168</v>
      </c>
      <c r="G132" s="31" t="s">
        <v>1981</v>
      </c>
      <c r="H132" s="31" t="s">
        <v>1981</v>
      </c>
      <c r="I132" s="15" t="s">
        <v>1710</v>
      </c>
    </row>
    <row r="133" spans="1:9" ht="25.5">
      <c r="A133" s="30" t="s">
        <v>2601</v>
      </c>
      <c r="B133" s="31" t="s">
        <v>445</v>
      </c>
      <c r="C133" s="31">
        <v>247</v>
      </c>
      <c r="D133" s="31">
        <v>20</v>
      </c>
      <c r="E133" s="42" t="s">
        <v>167</v>
      </c>
      <c r="F133" s="42" t="s">
        <v>168</v>
      </c>
      <c r="G133" s="31" t="s">
        <v>1981</v>
      </c>
      <c r="H133" s="31" t="s">
        <v>1981</v>
      </c>
      <c r="I133" s="15" t="s">
        <v>1707</v>
      </c>
    </row>
    <row r="134" spans="1:9" ht="25.5">
      <c r="A134" s="30" t="s">
        <v>446</v>
      </c>
      <c r="B134" s="31" t="s">
        <v>447</v>
      </c>
      <c r="C134" s="31">
        <v>248</v>
      </c>
      <c r="D134" s="31" t="s">
        <v>4540</v>
      </c>
      <c r="E134" s="42" t="s">
        <v>167</v>
      </c>
      <c r="F134" s="42" t="s">
        <v>168</v>
      </c>
      <c r="G134" s="31" t="s">
        <v>1981</v>
      </c>
      <c r="H134" s="31" t="s">
        <v>1981</v>
      </c>
      <c r="I134" s="15" t="s">
        <v>1703</v>
      </c>
    </row>
    <row r="135" spans="1:9" ht="25.5">
      <c r="A135" s="30" t="s">
        <v>2565</v>
      </c>
      <c r="B135" s="31" t="s">
        <v>448</v>
      </c>
      <c r="C135" s="31">
        <v>249</v>
      </c>
      <c r="D135" s="31">
        <v>8</v>
      </c>
      <c r="E135" s="42" t="s">
        <v>167</v>
      </c>
      <c r="F135" s="42" t="s">
        <v>168</v>
      </c>
      <c r="G135" s="31" t="s">
        <v>1981</v>
      </c>
      <c r="H135" s="31" t="s">
        <v>1981</v>
      </c>
      <c r="I135" s="32" t="s">
        <v>2210</v>
      </c>
    </row>
    <row r="136" spans="1:9" ht="12.75">
      <c r="A136" t="s">
        <v>4634</v>
      </c>
      <c r="B136" s="31" t="s">
        <v>2171</v>
      </c>
      <c r="C136" s="31">
        <v>250</v>
      </c>
      <c r="D136" s="31">
        <v>16</v>
      </c>
      <c r="E136" s="42" t="s">
        <v>167</v>
      </c>
      <c r="F136" s="42" t="s">
        <v>168</v>
      </c>
      <c r="G136" s="31"/>
      <c r="H136" s="31"/>
      <c r="I136" s="32" t="s">
        <v>2660</v>
      </c>
    </row>
    <row r="137" spans="1:9" ht="12.75">
      <c r="A137" s="31" t="s">
        <v>2602</v>
      </c>
      <c r="B137" s="31" t="s">
        <v>449</v>
      </c>
      <c r="C137" s="31">
        <v>251</v>
      </c>
      <c r="D137" s="31">
        <v>20</v>
      </c>
      <c r="E137" s="42" t="s">
        <v>167</v>
      </c>
      <c r="F137" s="42" t="s">
        <v>168</v>
      </c>
      <c r="G137" s="31"/>
      <c r="H137" s="31"/>
      <c r="I137" s="32" t="s">
        <v>450</v>
      </c>
    </row>
    <row r="138" spans="1:9" ht="22.5">
      <c r="A138" s="31" t="s">
        <v>2588</v>
      </c>
      <c r="B138" s="31" t="s">
        <v>451</v>
      </c>
      <c r="C138" s="31">
        <v>252</v>
      </c>
      <c r="D138" s="31">
        <v>20</v>
      </c>
      <c r="E138" s="42" t="s">
        <v>167</v>
      </c>
      <c r="F138" s="42" t="s">
        <v>168</v>
      </c>
      <c r="G138" s="31"/>
      <c r="H138" s="31"/>
      <c r="I138" s="32" t="s">
        <v>450</v>
      </c>
    </row>
    <row r="139" spans="1:9" ht="12.75">
      <c r="A139" s="31" t="s">
        <v>452</v>
      </c>
      <c r="B139" s="31" t="s">
        <v>2171</v>
      </c>
      <c r="C139" s="31">
        <v>253</v>
      </c>
      <c r="D139" s="31">
        <v>16</v>
      </c>
      <c r="E139" s="42" t="s">
        <v>167</v>
      </c>
      <c r="F139" s="42" t="s">
        <v>168</v>
      </c>
      <c r="G139" s="31"/>
      <c r="H139" s="31"/>
      <c r="I139" s="32" t="s">
        <v>453</v>
      </c>
    </row>
    <row r="140" spans="1:9" ht="25.5">
      <c r="A140" s="15" t="s">
        <v>454</v>
      </c>
      <c r="B140" s="31" t="s">
        <v>455</v>
      </c>
      <c r="C140" s="31">
        <v>254</v>
      </c>
      <c r="D140" s="31">
        <v>16</v>
      </c>
      <c r="E140" s="42" t="s">
        <v>167</v>
      </c>
      <c r="F140" s="42" t="s">
        <v>168</v>
      </c>
      <c r="G140" s="31"/>
      <c r="H140" s="31"/>
      <c r="I140" s="32" t="s">
        <v>450</v>
      </c>
    </row>
    <row r="141" spans="1:9" ht="25.5">
      <c r="A141" s="15" t="s">
        <v>456</v>
      </c>
      <c r="B141" s="31" t="s">
        <v>457</v>
      </c>
      <c r="C141" s="31">
        <v>255</v>
      </c>
      <c r="D141" s="31">
        <v>16</v>
      </c>
      <c r="E141" s="42" t="s">
        <v>167</v>
      </c>
      <c r="F141" s="42" t="s">
        <v>168</v>
      </c>
      <c r="G141" s="31"/>
      <c r="H141" s="31"/>
      <c r="I141" s="32" t="s">
        <v>450</v>
      </c>
    </row>
    <row r="142" spans="1:9" ht="12.75">
      <c r="A142" s="33" t="s">
        <v>91</v>
      </c>
      <c r="B142" s="3" t="s">
        <v>92</v>
      </c>
      <c r="C142" s="3">
        <v>257</v>
      </c>
      <c r="D142" s="3">
        <v>17</v>
      </c>
      <c r="E142" s="57" t="s">
        <v>3340</v>
      </c>
      <c r="F142" s="57" t="s">
        <v>3341</v>
      </c>
      <c r="G142" s="2"/>
      <c r="H142" s="2"/>
      <c r="I142" s="26">
        <v>-1</v>
      </c>
    </row>
    <row r="143" spans="1:9" ht="12.75">
      <c r="A143" s="3" t="s">
        <v>3342</v>
      </c>
      <c r="B143" s="3" t="s">
        <v>3343</v>
      </c>
      <c r="C143" s="3">
        <v>258</v>
      </c>
      <c r="D143" s="3">
        <v>17</v>
      </c>
      <c r="E143" s="57" t="s">
        <v>3340</v>
      </c>
      <c r="F143" s="57" t="s">
        <v>3341</v>
      </c>
      <c r="G143" s="2"/>
      <c r="H143" s="2"/>
      <c r="I143" s="26">
        <v>-1</v>
      </c>
    </row>
    <row r="144" spans="1:9" ht="12.75">
      <c r="A144" s="15" t="s">
        <v>3344</v>
      </c>
      <c r="B144" s="3" t="s">
        <v>3345</v>
      </c>
      <c r="C144" s="3">
        <v>259</v>
      </c>
      <c r="D144" s="3">
        <v>17</v>
      </c>
      <c r="E144" s="57" t="s">
        <v>3340</v>
      </c>
      <c r="F144" s="57" t="s">
        <v>3341</v>
      </c>
      <c r="G144" s="2"/>
      <c r="H144" s="2"/>
      <c r="I144" s="26">
        <v>-1</v>
      </c>
    </row>
    <row r="145" spans="1:9" ht="25.5">
      <c r="A145" s="41" t="s">
        <v>2321</v>
      </c>
      <c r="B145" s="31" t="s">
        <v>458</v>
      </c>
      <c r="C145" s="31">
        <v>260</v>
      </c>
      <c r="D145" s="31">
        <v>11</v>
      </c>
      <c r="E145" s="42" t="s">
        <v>167</v>
      </c>
      <c r="F145" s="42" t="s">
        <v>168</v>
      </c>
      <c r="G145" s="19" t="s">
        <v>2620</v>
      </c>
      <c r="H145" s="32" t="s">
        <v>2621</v>
      </c>
      <c r="I145" s="32" t="s">
        <v>173</v>
      </c>
    </row>
    <row r="146" spans="1:9" ht="22.5">
      <c r="A146" s="30" t="s">
        <v>2572</v>
      </c>
      <c r="B146" s="31" t="s">
        <v>459</v>
      </c>
      <c r="C146" s="31">
        <v>261</v>
      </c>
      <c r="D146" s="31">
        <v>11</v>
      </c>
      <c r="E146" s="42" t="s">
        <v>167</v>
      </c>
      <c r="F146" s="42" t="s">
        <v>168</v>
      </c>
      <c r="G146" s="19" t="s">
        <v>2620</v>
      </c>
      <c r="H146" s="32" t="s">
        <v>2621</v>
      </c>
      <c r="I146" s="32" t="s">
        <v>173</v>
      </c>
    </row>
    <row r="147" spans="1:9" ht="12.75">
      <c r="A147" s="41" t="s">
        <v>2305</v>
      </c>
      <c r="B147" s="31" t="s">
        <v>2306</v>
      </c>
      <c r="C147" s="31">
        <v>262</v>
      </c>
      <c r="D147" s="31">
        <v>21</v>
      </c>
      <c r="E147" s="42" t="s">
        <v>167</v>
      </c>
      <c r="F147" s="42" t="s">
        <v>168</v>
      </c>
      <c r="G147" s="19" t="s">
        <v>2620</v>
      </c>
      <c r="H147" s="32" t="s">
        <v>2626</v>
      </c>
      <c r="I147" s="32" t="s">
        <v>2589</v>
      </c>
    </row>
    <row r="148" spans="1:9" ht="12.75">
      <c r="A148" s="15" t="s">
        <v>4422</v>
      </c>
      <c r="B148" s="2" t="s">
        <v>4423</v>
      </c>
      <c r="C148" s="2">
        <v>263</v>
      </c>
      <c r="D148" s="2">
        <v>5</v>
      </c>
      <c r="E148" s="21" t="s">
        <v>1238</v>
      </c>
      <c r="F148" s="22" t="s">
        <v>1239</v>
      </c>
      <c r="G148" s="19" t="s">
        <v>2620</v>
      </c>
      <c r="H148" s="8" t="s">
        <v>2621</v>
      </c>
      <c r="I148" s="8" t="s">
        <v>173</v>
      </c>
    </row>
    <row r="149" spans="1:9" ht="25.5">
      <c r="A149" s="15" t="s">
        <v>4424</v>
      </c>
      <c r="B149" s="2" t="s">
        <v>4425</v>
      </c>
      <c r="C149" s="2">
        <v>264</v>
      </c>
      <c r="D149" s="2">
        <v>3</v>
      </c>
      <c r="E149" s="21" t="s">
        <v>1238</v>
      </c>
      <c r="F149" s="22" t="s">
        <v>1239</v>
      </c>
      <c r="G149" s="23" t="s">
        <v>192</v>
      </c>
      <c r="H149" s="2"/>
      <c r="I149" s="2"/>
    </row>
    <row r="150" spans="1:9" ht="25.5">
      <c r="A150" s="2" t="s">
        <v>4426</v>
      </c>
      <c r="B150" s="2" t="s">
        <v>407</v>
      </c>
      <c r="C150" s="2">
        <v>265</v>
      </c>
      <c r="D150" s="2">
        <v>22</v>
      </c>
      <c r="E150" s="21" t="s">
        <v>1238</v>
      </c>
      <c r="F150" s="22" t="s">
        <v>1239</v>
      </c>
      <c r="G150" s="19" t="s">
        <v>2620</v>
      </c>
      <c r="H150" s="8" t="s">
        <v>2621</v>
      </c>
      <c r="I150" s="8" t="s">
        <v>4427</v>
      </c>
    </row>
    <row r="151" spans="1:9" ht="12.75">
      <c r="A151" s="43" t="s">
        <v>460</v>
      </c>
      <c r="B151" s="44" t="s">
        <v>461</v>
      </c>
      <c r="C151" s="44">
        <v>270</v>
      </c>
      <c r="D151" s="44">
        <v>2</v>
      </c>
      <c r="E151" s="45" t="s">
        <v>167</v>
      </c>
      <c r="F151" s="45" t="s">
        <v>168</v>
      </c>
      <c r="G151" s="46" t="s">
        <v>189</v>
      </c>
      <c r="H151" s="47" t="s">
        <v>265</v>
      </c>
      <c r="I151" s="32" t="s">
        <v>462</v>
      </c>
    </row>
    <row r="152" spans="1:9" ht="12.75">
      <c r="A152" s="15" t="s">
        <v>4428</v>
      </c>
      <c r="B152" s="2" t="s">
        <v>4429</v>
      </c>
      <c r="C152" s="2">
        <v>271</v>
      </c>
      <c r="D152" s="2">
        <v>1</v>
      </c>
      <c r="E152" s="21" t="s">
        <v>1238</v>
      </c>
      <c r="F152" s="22" t="s">
        <v>1239</v>
      </c>
      <c r="G152" s="24" t="s">
        <v>189</v>
      </c>
      <c r="H152" s="8" t="s">
        <v>265</v>
      </c>
      <c r="I152" s="8" t="s">
        <v>4430</v>
      </c>
    </row>
    <row r="153" spans="1:9" ht="12.75">
      <c r="A153" s="15" t="s">
        <v>4431</v>
      </c>
      <c r="B153" s="2" t="s">
        <v>4432</v>
      </c>
      <c r="C153" s="2">
        <v>272</v>
      </c>
      <c r="D153" s="2">
        <v>1</v>
      </c>
      <c r="E153" s="21" t="s">
        <v>1238</v>
      </c>
      <c r="F153" s="22" t="s">
        <v>1239</v>
      </c>
      <c r="G153" s="24" t="s">
        <v>189</v>
      </c>
      <c r="H153" s="8" t="s">
        <v>265</v>
      </c>
      <c r="I153" s="8" t="s">
        <v>4433</v>
      </c>
    </row>
    <row r="154" spans="1:9" ht="12.75">
      <c r="A154" s="43" t="s">
        <v>463</v>
      </c>
      <c r="B154" s="44" t="s">
        <v>464</v>
      </c>
      <c r="C154" s="44">
        <v>273</v>
      </c>
      <c r="D154" s="44">
        <v>2</v>
      </c>
      <c r="E154" s="45" t="s">
        <v>167</v>
      </c>
      <c r="F154" s="45" t="s">
        <v>168</v>
      </c>
      <c r="G154" s="24" t="s">
        <v>189</v>
      </c>
      <c r="H154" s="32" t="s">
        <v>265</v>
      </c>
      <c r="I154" s="32" t="s">
        <v>465</v>
      </c>
    </row>
    <row r="155" spans="1:9" ht="18.75">
      <c r="A155" s="2" t="s">
        <v>4434</v>
      </c>
      <c r="B155" s="2" t="s">
        <v>4435</v>
      </c>
      <c r="C155" s="2">
        <v>280</v>
      </c>
      <c r="D155" s="2">
        <v>2</v>
      </c>
      <c r="E155" s="21" t="s">
        <v>1238</v>
      </c>
      <c r="F155" s="22" t="s">
        <v>1239</v>
      </c>
      <c r="G155" s="2"/>
      <c r="H155" s="2"/>
      <c r="I155" s="8" t="s">
        <v>3725</v>
      </c>
    </row>
    <row r="156" spans="1:9" ht="18.75">
      <c r="A156" s="79" t="s">
        <v>1259</v>
      </c>
      <c r="B156" s="70" t="s">
        <v>1260</v>
      </c>
      <c r="C156" s="70">
        <v>282</v>
      </c>
      <c r="D156" s="70">
        <v>11</v>
      </c>
      <c r="E156" s="74" t="s">
        <v>1238</v>
      </c>
      <c r="F156" s="75" t="s">
        <v>1239</v>
      </c>
      <c r="G156" s="70"/>
      <c r="H156" s="70"/>
      <c r="I156" s="8" t="s">
        <v>3725</v>
      </c>
    </row>
    <row r="157" spans="1:9" ht="18.75">
      <c r="A157" s="70" t="s">
        <v>1042</v>
      </c>
      <c r="B157" s="70" t="s">
        <v>2658</v>
      </c>
      <c r="C157" s="70">
        <v>287</v>
      </c>
      <c r="D157" s="70">
        <v>7</v>
      </c>
      <c r="E157" s="74" t="s">
        <v>1238</v>
      </c>
      <c r="F157" s="75" t="s">
        <v>1239</v>
      </c>
      <c r="G157" s="70"/>
      <c r="H157" s="70"/>
      <c r="I157" s="8" t="s">
        <v>3725</v>
      </c>
    </row>
    <row r="158" spans="1:9" ht="18.75">
      <c r="A158" s="2" t="s">
        <v>4434</v>
      </c>
      <c r="B158" s="2" t="s">
        <v>4435</v>
      </c>
      <c r="C158" s="2">
        <v>289</v>
      </c>
      <c r="D158" s="2">
        <v>2</v>
      </c>
      <c r="E158" s="21" t="s">
        <v>1238</v>
      </c>
      <c r="F158" s="22" t="s">
        <v>1239</v>
      </c>
      <c r="G158" s="2"/>
      <c r="H158" s="2"/>
      <c r="I158" s="8" t="s">
        <v>3725</v>
      </c>
    </row>
    <row r="159" spans="1:9" ht="25.5">
      <c r="A159" s="15" t="s">
        <v>3732</v>
      </c>
      <c r="B159" s="31" t="s">
        <v>3733</v>
      </c>
      <c r="C159" s="31">
        <v>299</v>
      </c>
      <c r="D159" s="31">
        <v>11</v>
      </c>
      <c r="E159" s="42" t="s">
        <v>167</v>
      </c>
      <c r="F159" s="42" t="s">
        <v>168</v>
      </c>
      <c r="G159" s="19" t="s">
        <v>2620</v>
      </c>
      <c r="H159" s="32" t="s">
        <v>2626</v>
      </c>
      <c r="I159" s="31"/>
    </row>
    <row r="160" spans="1:9" ht="22.5">
      <c r="A160" s="31" t="s">
        <v>2558</v>
      </c>
      <c r="B160" s="31" t="s">
        <v>3726</v>
      </c>
      <c r="C160" s="31">
        <v>300</v>
      </c>
      <c r="D160" s="31">
        <v>2</v>
      </c>
      <c r="E160" s="42" t="s">
        <v>167</v>
      </c>
      <c r="F160" s="42" t="s">
        <v>168</v>
      </c>
      <c r="G160" s="25" t="s">
        <v>3734</v>
      </c>
      <c r="H160" s="32" t="s">
        <v>86</v>
      </c>
      <c r="I160" s="32" t="s">
        <v>3735</v>
      </c>
    </row>
    <row r="161" spans="1:9" ht="22.5">
      <c r="A161" s="31" t="s">
        <v>2561</v>
      </c>
      <c r="B161" s="31" t="s">
        <v>3727</v>
      </c>
      <c r="C161" s="31">
        <v>301</v>
      </c>
      <c r="D161" s="31">
        <v>6</v>
      </c>
      <c r="E161" s="42" t="s">
        <v>167</v>
      </c>
      <c r="F161" s="42" t="s">
        <v>168</v>
      </c>
      <c r="G161" s="25" t="s">
        <v>3734</v>
      </c>
      <c r="H161" s="32" t="s">
        <v>86</v>
      </c>
      <c r="I161" s="31" t="s">
        <v>1981</v>
      </c>
    </row>
    <row r="162" spans="1:9" ht="22.5">
      <c r="A162" s="31" t="s">
        <v>2562</v>
      </c>
      <c r="B162" s="31" t="s">
        <v>3728</v>
      </c>
      <c r="C162" s="31">
        <v>302</v>
      </c>
      <c r="D162" s="31">
        <v>6</v>
      </c>
      <c r="E162" s="42" t="s">
        <v>167</v>
      </c>
      <c r="F162" s="42" t="s">
        <v>168</v>
      </c>
      <c r="G162" s="25" t="s">
        <v>3734</v>
      </c>
      <c r="H162" s="32" t="s">
        <v>86</v>
      </c>
      <c r="I162" s="31" t="s">
        <v>1981</v>
      </c>
    </row>
    <row r="163" spans="1:9" ht="22.5">
      <c r="A163" s="31" t="s">
        <v>2597</v>
      </c>
      <c r="B163" s="31" t="s">
        <v>3729</v>
      </c>
      <c r="C163" s="31">
        <v>303</v>
      </c>
      <c r="D163" s="31">
        <v>19</v>
      </c>
      <c r="E163" s="42" t="s">
        <v>167</v>
      </c>
      <c r="F163" s="42" t="s">
        <v>168</v>
      </c>
      <c r="G163" s="25" t="s">
        <v>3734</v>
      </c>
      <c r="H163" s="32" t="s">
        <v>86</v>
      </c>
      <c r="I163" s="32" t="s">
        <v>3735</v>
      </c>
    </row>
    <row r="164" spans="1:9" ht="22.5">
      <c r="A164" s="31" t="s">
        <v>2576</v>
      </c>
      <c r="B164" s="31" t="s">
        <v>3730</v>
      </c>
      <c r="C164" s="31">
        <v>304</v>
      </c>
      <c r="D164" s="31">
        <v>13</v>
      </c>
      <c r="E164" s="42" t="s">
        <v>167</v>
      </c>
      <c r="F164" s="42" t="s">
        <v>168</v>
      </c>
      <c r="G164" s="25" t="s">
        <v>3734</v>
      </c>
      <c r="H164" s="32" t="s">
        <v>86</v>
      </c>
      <c r="I164" s="31" t="s">
        <v>1981</v>
      </c>
    </row>
    <row r="165" spans="1:9" ht="22.5">
      <c r="A165" s="31" t="s">
        <v>2566</v>
      </c>
      <c r="B165" s="31" t="s">
        <v>3731</v>
      </c>
      <c r="C165" s="31">
        <v>305</v>
      </c>
      <c r="D165" s="31">
        <v>8</v>
      </c>
      <c r="E165" s="42" t="s">
        <v>167</v>
      </c>
      <c r="F165" s="42" t="s">
        <v>168</v>
      </c>
      <c r="G165" s="25" t="s">
        <v>3734</v>
      </c>
      <c r="H165" s="32" t="s">
        <v>86</v>
      </c>
      <c r="I165" s="31" t="s">
        <v>1981</v>
      </c>
    </row>
    <row r="166" spans="1:9" ht="22.5">
      <c r="A166" s="2" t="s">
        <v>1669</v>
      </c>
      <c r="B166" s="2" t="s">
        <v>4438</v>
      </c>
      <c r="C166" s="2">
        <v>307</v>
      </c>
      <c r="D166" s="2">
        <v>11</v>
      </c>
      <c r="E166" s="21" t="s">
        <v>1238</v>
      </c>
      <c r="F166" s="22" t="s">
        <v>1239</v>
      </c>
      <c r="G166" s="25" t="s">
        <v>3734</v>
      </c>
      <c r="H166" s="8" t="s">
        <v>86</v>
      </c>
      <c r="I166" s="2" t="s">
        <v>1981</v>
      </c>
    </row>
    <row r="167" spans="1:9" ht="25.5">
      <c r="A167" s="2" t="s">
        <v>4441</v>
      </c>
      <c r="B167" s="2" t="s">
        <v>4442</v>
      </c>
      <c r="C167" s="2">
        <v>308</v>
      </c>
      <c r="D167" s="2">
        <v>10</v>
      </c>
      <c r="E167" s="21" t="s">
        <v>1238</v>
      </c>
      <c r="F167" s="22" t="s">
        <v>1239</v>
      </c>
      <c r="G167" s="2"/>
      <c r="H167" s="2"/>
      <c r="I167" s="8" t="s">
        <v>4443</v>
      </c>
    </row>
    <row r="168" spans="1:9" ht="12.75">
      <c r="A168" s="15" t="s">
        <v>4439</v>
      </c>
      <c r="B168" s="2" t="s">
        <v>4440</v>
      </c>
      <c r="C168" s="2">
        <v>309</v>
      </c>
      <c r="D168" s="2">
        <v>21</v>
      </c>
      <c r="E168" s="21" t="s">
        <v>1238</v>
      </c>
      <c r="F168" s="22" t="s">
        <v>1239</v>
      </c>
      <c r="G168" s="25" t="s">
        <v>3734</v>
      </c>
      <c r="H168" s="8" t="s">
        <v>86</v>
      </c>
      <c r="I168" s="2" t="s">
        <v>1981</v>
      </c>
    </row>
    <row r="169" spans="1:9" ht="12.75">
      <c r="A169" s="30" t="s">
        <v>2594</v>
      </c>
      <c r="B169" s="31" t="s">
        <v>3736</v>
      </c>
      <c r="C169" s="31">
        <v>310</v>
      </c>
      <c r="D169" s="31">
        <v>17</v>
      </c>
      <c r="E169" s="42" t="s">
        <v>167</v>
      </c>
      <c r="F169" s="42" t="s">
        <v>168</v>
      </c>
      <c r="G169" s="25" t="s">
        <v>3734</v>
      </c>
      <c r="H169" s="32" t="s">
        <v>3737</v>
      </c>
      <c r="I169" s="31" t="s">
        <v>1981</v>
      </c>
    </row>
    <row r="170" spans="1:9" ht="12.75">
      <c r="A170" s="30" t="s">
        <v>2577</v>
      </c>
      <c r="B170" s="31" t="s">
        <v>3738</v>
      </c>
      <c r="C170" s="31">
        <v>311</v>
      </c>
      <c r="D170" s="31">
        <v>13</v>
      </c>
      <c r="E170" s="42" t="s">
        <v>167</v>
      </c>
      <c r="F170" s="42" t="s">
        <v>168</v>
      </c>
      <c r="G170" s="25" t="s">
        <v>3734</v>
      </c>
      <c r="H170" s="32" t="s">
        <v>3737</v>
      </c>
      <c r="I170" s="31" t="s">
        <v>1981</v>
      </c>
    </row>
    <row r="171" spans="1:9" ht="12.75">
      <c r="A171" s="30" t="s">
        <v>2595</v>
      </c>
      <c r="B171" s="31" t="s">
        <v>3739</v>
      </c>
      <c r="C171" s="31">
        <v>312</v>
      </c>
      <c r="D171" s="31">
        <v>17</v>
      </c>
      <c r="E171" s="42" t="s">
        <v>167</v>
      </c>
      <c r="F171" s="42" t="s">
        <v>168</v>
      </c>
      <c r="G171" s="25" t="s">
        <v>3734</v>
      </c>
      <c r="H171" s="32" t="s">
        <v>3737</v>
      </c>
      <c r="I171" s="31" t="s">
        <v>1981</v>
      </c>
    </row>
    <row r="172" spans="1:9" ht="12.75">
      <c r="A172" s="2" t="s">
        <v>1670</v>
      </c>
      <c r="B172" s="2" t="s">
        <v>4444</v>
      </c>
      <c r="C172" s="2">
        <v>313</v>
      </c>
      <c r="D172" s="2">
        <v>11</v>
      </c>
      <c r="E172" s="21" t="s">
        <v>1238</v>
      </c>
      <c r="F172" s="22" t="s">
        <v>1239</v>
      </c>
      <c r="G172" s="25" t="s">
        <v>3734</v>
      </c>
      <c r="H172" s="8" t="s">
        <v>3737</v>
      </c>
      <c r="I172" s="2" t="s">
        <v>1981</v>
      </c>
    </row>
    <row r="173" spans="1:9" ht="12.75">
      <c r="A173" s="2" t="s">
        <v>1671</v>
      </c>
      <c r="B173" s="2" t="s">
        <v>4445</v>
      </c>
      <c r="C173" s="2">
        <v>314</v>
      </c>
      <c r="D173" s="2">
        <v>11</v>
      </c>
      <c r="E173" s="21" t="s">
        <v>1238</v>
      </c>
      <c r="F173" s="22" t="s">
        <v>1239</v>
      </c>
      <c r="G173" s="25" t="s">
        <v>3734</v>
      </c>
      <c r="H173" s="8" t="s">
        <v>3737</v>
      </c>
      <c r="I173" s="2" t="s">
        <v>1981</v>
      </c>
    </row>
    <row r="174" spans="1:9" ht="12.75">
      <c r="A174" s="30" t="s">
        <v>2563</v>
      </c>
      <c r="B174" s="31" t="s">
        <v>3740</v>
      </c>
      <c r="C174" s="31">
        <v>318</v>
      </c>
      <c r="D174" s="31">
        <v>6</v>
      </c>
      <c r="E174" s="42" t="s">
        <v>167</v>
      </c>
      <c r="F174" s="42" t="s">
        <v>168</v>
      </c>
      <c r="G174" s="25" t="s">
        <v>3734</v>
      </c>
      <c r="H174" s="32" t="s">
        <v>83</v>
      </c>
      <c r="I174" s="32" t="s">
        <v>3735</v>
      </c>
    </row>
    <row r="175" spans="1:9" ht="12.75">
      <c r="A175" s="30" t="s">
        <v>2567</v>
      </c>
      <c r="B175" s="31" t="s">
        <v>3741</v>
      </c>
      <c r="C175" s="31">
        <v>319</v>
      </c>
      <c r="D175" s="31">
        <v>8</v>
      </c>
      <c r="E175" s="42" t="s">
        <v>167</v>
      </c>
      <c r="F175" s="42" t="s">
        <v>168</v>
      </c>
      <c r="G175" s="25" t="s">
        <v>3734</v>
      </c>
      <c r="H175" s="32" t="s">
        <v>83</v>
      </c>
      <c r="I175" s="32" t="s">
        <v>3735</v>
      </c>
    </row>
    <row r="176" spans="1:9" ht="12.75">
      <c r="A176" s="30" t="s">
        <v>2598</v>
      </c>
      <c r="B176" s="31" t="s">
        <v>3742</v>
      </c>
      <c r="C176" s="31">
        <v>320</v>
      </c>
      <c r="D176" s="31">
        <v>19</v>
      </c>
      <c r="E176" s="42" t="s">
        <v>167</v>
      </c>
      <c r="F176" s="42" t="s">
        <v>168</v>
      </c>
      <c r="G176" s="25" t="s">
        <v>3734</v>
      </c>
      <c r="H176" s="32" t="s">
        <v>83</v>
      </c>
      <c r="I176" s="31"/>
    </row>
    <row r="177" spans="1:9" ht="12.75">
      <c r="A177" s="2" t="s">
        <v>1680</v>
      </c>
      <c r="B177" s="2" t="s">
        <v>4446</v>
      </c>
      <c r="C177" s="2">
        <v>321</v>
      </c>
      <c r="D177" s="2">
        <v>21</v>
      </c>
      <c r="E177" s="21" t="s">
        <v>1238</v>
      </c>
      <c r="F177" s="22" t="s">
        <v>1239</v>
      </c>
      <c r="G177" s="25" t="s">
        <v>3734</v>
      </c>
      <c r="H177" s="8" t="s">
        <v>83</v>
      </c>
      <c r="I177" s="2"/>
    </row>
    <row r="178" spans="1:9" ht="12.75">
      <c r="A178" s="30" t="s">
        <v>2569</v>
      </c>
      <c r="B178" s="31" t="s">
        <v>3743</v>
      </c>
      <c r="C178" s="31">
        <v>322</v>
      </c>
      <c r="D178" s="31">
        <v>10</v>
      </c>
      <c r="E178" s="42" t="s">
        <v>167</v>
      </c>
      <c r="F178" s="42" t="s">
        <v>168</v>
      </c>
      <c r="G178" s="25" t="s">
        <v>3734</v>
      </c>
      <c r="H178" s="32" t="s">
        <v>83</v>
      </c>
      <c r="I178" s="31"/>
    </row>
    <row r="179" spans="1:9" ht="12.75">
      <c r="A179" s="2" t="s">
        <v>1672</v>
      </c>
      <c r="B179" s="2" t="s">
        <v>4447</v>
      </c>
      <c r="C179" s="2">
        <v>323</v>
      </c>
      <c r="D179" s="2">
        <v>11</v>
      </c>
      <c r="E179" s="21" t="s">
        <v>1238</v>
      </c>
      <c r="F179" s="22" t="s">
        <v>1239</v>
      </c>
      <c r="G179" s="25" t="s">
        <v>3734</v>
      </c>
      <c r="H179" s="8" t="s">
        <v>83</v>
      </c>
      <c r="I179" s="2"/>
    </row>
    <row r="180" spans="1:9" ht="25.5">
      <c r="A180" s="2" t="s">
        <v>4448</v>
      </c>
      <c r="B180" s="2" t="s">
        <v>4449</v>
      </c>
      <c r="C180" s="2">
        <v>324</v>
      </c>
      <c r="D180" s="2">
        <v>10</v>
      </c>
      <c r="E180" s="21" t="s">
        <v>1238</v>
      </c>
      <c r="F180" s="22" t="s">
        <v>1239</v>
      </c>
      <c r="G180" s="2"/>
      <c r="H180" s="2"/>
      <c r="I180" s="8" t="s">
        <v>4443</v>
      </c>
    </row>
    <row r="181" spans="1:9" ht="22.5">
      <c r="A181" s="30" t="s">
        <v>2570</v>
      </c>
      <c r="B181" s="31" t="s">
        <v>3744</v>
      </c>
      <c r="C181" s="31">
        <v>327</v>
      </c>
      <c r="D181" s="31">
        <v>10</v>
      </c>
      <c r="E181" s="42" t="s">
        <v>167</v>
      </c>
      <c r="F181" s="42" t="s">
        <v>168</v>
      </c>
      <c r="G181" s="25" t="s">
        <v>3734</v>
      </c>
      <c r="H181" s="32" t="s">
        <v>83</v>
      </c>
      <c r="I181" s="31"/>
    </row>
    <row r="182" spans="1:9" ht="25.5">
      <c r="A182" s="30" t="s">
        <v>2571</v>
      </c>
      <c r="B182" s="31" t="s">
        <v>3745</v>
      </c>
      <c r="C182" s="31">
        <v>328</v>
      </c>
      <c r="D182" s="31">
        <v>10</v>
      </c>
      <c r="E182" s="42" t="s">
        <v>167</v>
      </c>
      <c r="F182" s="42" t="s">
        <v>168</v>
      </c>
      <c r="G182" s="25" t="s">
        <v>3734</v>
      </c>
      <c r="H182" s="32" t="s">
        <v>83</v>
      </c>
      <c r="I182" s="31"/>
    </row>
    <row r="183" spans="1:9" ht="22.5">
      <c r="A183" s="2" t="s">
        <v>1681</v>
      </c>
      <c r="B183" s="2" t="s">
        <v>4450</v>
      </c>
      <c r="C183" s="2">
        <v>329</v>
      </c>
      <c r="D183" s="2">
        <v>21</v>
      </c>
      <c r="E183" s="21" t="s">
        <v>1238</v>
      </c>
      <c r="F183" s="22" t="s">
        <v>1239</v>
      </c>
      <c r="G183" s="23" t="s">
        <v>192</v>
      </c>
      <c r="H183" s="2" t="s">
        <v>1981</v>
      </c>
      <c r="I183" s="8" t="s">
        <v>4451</v>
      </c>
    </row>
    <row r="184" spans="1:9" ht="25.5">
      <c r="A184" s="2" t="s">
        <v>1682</v>
      </c>
      <c r="B184" s="2" t="s">
        <v>4452</v>
      </c>
      <c r="C184" s="2">
        <v>330</v>
      </c>
      <c r="D184" s="2">
        <v>21</v>
      </c>
      <c r="E184" s="21" t="s">
        <v>1238</v>
      </c>
      <c r="F184" s="22" t="s">
        <v>1239</v>
      </c>
      <c r="G184" s="23" t="s">
        <v>192</v>
      </c>
      <c r="H184" s="2" t="s">
        <v>1981</v>
      </c>
      <c r="I184" s="8" t="s">
        <v>4453</v>
      </c>
    </row>
    <row r="185" spans="1:9" ht="12.75">
      <c r="A185" s="41" t="s">
        <v>3746</v>
      </c>
      <c r="B185" s="31" t="s">
        <v>3747</v>
      </c>
      <c r="C185" s="31">
        <v>332</v>
      </c>
      <c r="D185" s="31">
        <v>12</v>
      </c>
      <c r="E185" s="42" t="s">
        <v>167</v>
      </c>
      <c r="F185" s="42" t="s">
        <v>168</v>
      </c>
      <c r="G185" s="25" t="s">
        <v>3734</v>
      </c>
      <c r="H185" s="32" t="s">
        <v>83</v>
      </c>
      <c r="I185" s="31"/>
    </row>
    <row r="186" spans="1:9" ht="12.75">
      <c r="A186" s="41" t="s">
        <v>3748</v>
      </c>
      <c r="B186" s="31" t="s">
        <v>3749</v>
      </c>
      <c r="C186" s="31">
        <v>333</v>
      </c>
      <c r="D186" s="31">
        <v>19</v>
      </c>
      <c r="E186" s="42" t="s">
        <v>167</v>
      </c>
      <c r="F186" s="42" t="s">
        <v>168</v>
      </c>
      <c r="G186" s="25" t="s">
        <v>3734</v>
      </c>
      <c r="H186" s="32" t="s">
        <v>83</v>
      </c>
      <c r="I186" s="31"/>
    </row>
    <row r="187" spans="1:9" ht="12.75">
      <c r="A187" s="30" t="s">
        <v>2578</v>
      </c>
      <c r="B187" s="31" t="s">
        <v>3750</v>
      </c>
      <c r="C187" s="31">
        <v>340</v>
      </c>
      <c r="D187" s="31">
        <v>14</v>
      </c>
      <c r="E187" s="42" t="s">
        <v>167</v>
      </c>
      <c r="F187" s="42" t="s">
        <v>168</v>
      </c>
      <c r="G187" s="25" t="s">
        <v>3734</v>
      </c>
      <c r="H187" s="32" t="s">
        <v>2642</v>
      </c>
      <c r="I187" s="31" t="s">
        <v>1981</v>
      </c>
    </row>
    <row r="188" spans="1:9" ht="12.75">
      <c r="A188" s="2" t="s">
        <v>1675</v>
      </c>
      <c r="B188" s="2" t="s">
        <v>4454</v>
      </c>
      <c r="C188" s="2">
        <v>341</v>
      </c>
      <c r="D188" s="2">
        <v>15</v>
      </c>
      <c r="E188" s="21" t="s">
        <v>1238</v>
      </c>
      <c r="F188" s="22" t="s">
        <v>1239</v>
      </c>
      <c r="G188" s="23" t="s">
        <v>192</v>
      </c>
      <c r="H188" s="8" t="s">
        <v>3753</v>
      </c>
      <c r="I188" s="2" t="s">
        <v>1981</v>
      </c>
    </row>
    <row r="189" spans="1:9" ht="12.75">
      <c r="A189" s="41" t="s">
        <v>3751</v>
      </c>
      <c r="B189" s="31" t="s">
        <v>3752</v>
      </c>
      <c r="C189" s="31">
        <v>342</v>
      </c>
      <c r="D189" s="31">
        <v>14</v>
      </c>
      <c r="E189" s="42" t="s">
        <v>167</v>
      </c>
      <c r="F189" s="42" t="s">
        <v>168</v>
      </c>
      <c r="G189" s="23" t="s">
        <v>192</v>
      </c>
      <c r="H189" s="32" t="s">
        <v>3753</v>
      </c>
      <c r="I189" s="31" t="s">
        <v>1981</v>
      </c>
    </row>
    <row r="190" spans="1:9" ht="12.75">
      <c r="A190" s="15" t="s">
        <v>4455</v>
      </c>
      <c r="B190" s="2" t="s">
        <v>4456</v>
      </c>
      <c r="C190" s="2">
        <v>343</v>
      </c>
      <c r="D190" s="2">
        <v>19</v>
      </c>
      <c r="E190" s="21" t="s">
        <v>1238</v>
      </c>
      <c r="F190" s="22" t="s">
        <v>1239</v>
      </c>
      <c r="G190" s="23" t="s">
        <v>192</v>
      </c>
      <c r="H190" s="8" t="s">
        <v>3753</v>
      </c>
      <c r="I190" s="2" t="s">
        <v>1981</v>
      </c>
    </row>
    <row r="191" spans="1:9" ht="12.75">
      <c r="A191" s="15" t="s">
        <v>4457</v>
      </c>
      <c r="B191" s="2" t="s">
        <v>4458</v>
      </c>
      <c r="C191" s="2">
        <v>344</v>
      </c>
      <c r="D191" s="2">
        <v>1</v>
      </c>
      <c r="E191" s="21" t="s">
        <v>1238</v>
      </c>
      <c r="F191" s="22" t="s">
        <v>1239</v>
      </c>
      <c r="G191" s="23" t="s">
        <v>192</v>
      </c>
      <c r="H191" s="8" t="s">
        <v>3753</v>
      </c>
      <c r="I191" s="2" t="s">
        <v>1981</v>
      </c>
    </row>
    <row r="192" spans="1:9" ht="12.75">
      <c r="A192" s="15" t="s">
        <v>4459</v>
      </c>
      <c r="B192" s="2" t="s">
        <v>4460</v>
      </c>
      <c r="C192" s="2">
        <v>345</v>
      </c>
      <c r="D192" s="2">
        <v>1</v>
      </c>
      <c r="E192" s="21" t="s">
        <v>1238</v>
      </c>
      <c r="F192" s="22" t="s">
        <v>1239</v>
      </c>
      <c r="G192" s="23" t="s">
        <v>192</v>
      </c>
      <c r="H192" s="8" t="s">
        <v>3753</v>
      </c>
      <c r="I192" s="2" t="s">
        <v>1981</v>
      </c>
    </row>
    <row r="193" spans="1:9" ht="12.75">
      <c r="A193" s="15" t="s">
        <v>4461</v>
      </c>
      <c r="B193" s="2" t="s">
        <v>4462</v>
      </c>
      <c r="C193" s="2">
        <v>346</v>
      </c>
      <c r="D193" s="2">
        <v>1</v>
      </c>
      <c r="E193" s="21" t="s">
        <v>1238</v>
      </c>
      <c r="F193" s="22" t="s">
        <v>1239</v>
      </c>
      <c r="G193" s="23" t="s">
        <v>192</v>
      </c>
      <c r="H193" s="8" t="s">
        <v>3753</v>
      </c>
      <c r="I193" s="2" t="s">
        <v>1981</v>
      </c>
    </row>
    <row r="194" spans="1:9" ht="12.75">
      <c r="A194" s="15" t="s">
        <v>4463</v>
      </c>
      <c r="B194" s="2" t="s">
        <v>4464</v>
      </c>
      <c r="C194" s="2">
        <v>347</v>
      </c>
      <c r="D194" s="2">
        <v>1</v>
      </c>
      <c r="E194" s="21" t="s">
        <v>1238</v>
      </c>
      <c r="F194" s="22" t="s">
        <v>1239</v>
      </c>
      <c r="G194" s="23" t="s">
        <v>192</v>
      </c>
      <c r="H194" s="2" t="s">
        <v>1981</v>
      </c>
      <c r="I194" s="2"/>
    </row>
    <row r="195" spans="1:9" ht="12.75">
      <c r="A195" s="30" t="s">
        <v>2579</v>
      </c>
      <c r="B195" s="31" t="s">
        <v>3754</v>
      </c>
      <c r="C195" s="31">
        <v>350</v>
      </c>
      <c r="D195" s="31">
        <v>14</v>
      </c>
      <c r="E195" s="42" t="s">
        <v>167</v>
      </c>
      <c r="F195" s="42" t="s">
        <v>168</v>
      </c>
      <c r="G195" s="25" t="s">
        <v>3734</v>
      </c>
      <c r="H195" s="32" t="s">
        <v>2642</v>
      </c>
      <c r="I195" s="32" t="s">
        <v>3735</v>
      </c>
    </row>
    <row r="196" spans="1:9" ht="12.75">
      <c r="A196" s="2" t="s">
        <v>1676</v>
      </c>
      <c r="B196" s="2" t="s">
        <v>4465</v>
      </c>
      <c r="C196" s="2">
        <v>351</v>
      </c>
      <c r="D196" s="2">
        <v>15</v>
      </c>
      <c r="E196" s="21" t="s">
        <v>1238</v>
      </c>
      <c r="F196" s="22" t="s">
        <v>1239</v>
      </c>
      <c r="G196" s="25" t="s">
        <v>3734</v>
      </c>
      <c r="H196" s="8" t="s">
        <v>2642</v>
      </c>
      <c r="I196" s="8" t="s">
        <v>3735</v>
      </c>
    </row>
    <row r="197" spans="1:9" ht="12.75">
      <c r="A197" s="30" t="s">
        <v>2580</v>
      </c>
      <c r="B197" s="31" t="s">
        <v>3755</v>
      </c>
      <c r="C197" s="31">
        <v>352</v>
      </c>
      <c r="D197" s="31">
        <v>14</v>
      </c>
      <c r="E197" s="42" t="s">
        <v>167</v>
      </c>
      <c r="F197" s="42" t="s">
        <v>168</v>
      </c>
      <c r="G197" s="25" t="s">
        <v>3734</v>
      </c>
      <c r="H197" s="32" t="s">
        <v>2642</v>
      </c>
      <c r="I197" s="31" t="s">
        <v>1981</v>
      </c>
    </row>
    <row r="198" spans="1:9" ht="12.75">
      <c r="A198" s="30" t="s">
        <v>2581</v>
      </c>
      <c r="B198" s="31" t="s">
        <v>3756</v>
      </c>
      <c r="C198" s="31">
        <v>353</v>
      </c>
      <c r="D198" s="31">
        <v>14</v>
      </c>
      <c r="E198" s="42" t="s">
        <v>167</v>
      </c>
      <c r="F198" s="42" t="s">
        <v>168</v>
      </c>
      <c r="G198" s="25" t="s">
        <v>3734</v>
      </c>
      <c r="H198" s="32" t="s">
        <v>2642</v>
      </c>
      <c r="I198" s="31" t="s">
        <v>1981</v>
      </c>
    </row>
    <row r="199" spans="1:9" ht="22.5">
      <c r="A199" s="2" t="s">
        <v>1673</v>
      </c>
      <c r="B199" s="2" t="s">
        <v>4466</v>
      </c>
      <c r="C199" s="2">
        <v>354</v>
      </c>
      <c r="D199" s="2">
        <v>11</v>
      </c>
      <c r="E199" s="21" t="s">
        <v>1238</v>
      </c>
      <c r="F199" s="22" t="s">
        <v>1239</v>
      </c>
      <c r="G199" s="25" t="s">
        <v>3734</v>
      </c>
      <c r="H199" s="8" t="s">
        <v>2642</v>
      </c>
      <c r="I199" s="2" t="s">
        <v>1981</v>
      </c>
    </row>
    <row r="200" spans="1:9" ht="12.75">
      <c r="A200" s="30" t="s">
        <v>2582</v>
      </c>
      <c r="B200" s="31" t="s">
        <v>3757</v>
      </c>
      <c r="C200" s="31">
        <v>355</v>
      </c>
      <c r="D200" s="31">
        <v>14</v>
      </c>
      <c r="E200" s="42" t="s">
        <v>167</v>
      </c>
      <c r="F200" s="42" t="s">
        <v>168</v>
      </c>
      <c r="G200" s="25" t="s">
        <v>3734</v>
      </c>
      <c r="H200" s="32" t="s">
        <v>2642</v>
      </c>
      <c r="I200" s="31" t="s">
        <v>1981</v>
      </c>
    </row>
    <row r="201" spans="1:9" ht="12.75">
      <c r="A201" s="30" t="s">
        <v>2583</v>
      </c>
      <c r="B201" s="31" t="s">
        <v>3758</v>
      </c>
      <c r="C201" s="31">
        <v>356</v>
      </c>
      <c r="D201" s="31">
        <v>14</v>
      </c>
      <c r="E201" s="42" t="s">
        <v>167</v>
      </c>
      <c r="F201" s="42" t="s">
        <v>168</v>
      </c>
      <c r="G201" s="25" t="s">
        <v>3734</v>
      </c>
      <c r="H201" s="32" t="s">
        <v>2642</v>
      </c>
      <c r="I201" s="31" t="s">
        <v>1981</v>
      </c>
    </row>
    <row r="202" spans="1:9" ht="25.5">
      <c r="A202" s="15" t="s">
        <v>3346</v>
      </c>
      <c r="B202" s="3" t="s">
        <v>3347</v>
      </c>
      <c r="C202" s="3">
        <v>359</v>
      </c>
      <c r="D202" s="3">
        <v>8</v>
      </c>
      <c r="E202" s="57" t="s">
        <v>3340</v>
      </c>
      <c r="F202" s="57" t="s">
        <v>3341</v>
      </c>
      <c r="G202" s="2"/>
      <c r="H202" s="2"/>
      <c r="I202" s="26" t="s">
        <v>1966</v>
      </c>
    </row>
    <row r="203" spans="1:9" ht="25.5">
      <c r="A203" s="15" t="s">
        <v>3348</v>
      </c>
      <c r="B203" s="3" t="s">
        <v>3349</v>
      </c>
      <c r="C203" s="3">
        <v>360</v>
      </c>
      <c r="D203" s="3">
        <v>8</v>
      </c>
      <c r="E203" s="57" t="s">
        <v>3340</v>
      </c>
      <c r="F203" s="57" t="s">
        <v>3341</v>
      </c>
      <c r="G203" s="2"/>
      <c r="H203" s="2"/>
      <c r="I203" s="26" t="s">
        <v>1966</v>
      </c>
    </row>
    <row r="204" spans="1:9" ht="25.5">
      <c r="A204" s="15" t="s">
        <v>1962</v>
      </c>
      <c r="B204" s="3" t="s">
        <v>1963</v>
      </c>
      <c r="C204" s="3">
        <v>362</v>
      </c>
      <c r="D204" s="3">
        <v>30</v>
      </c>
      <c r="E204" s="61" t="s">
        <v>1964</v>
      </c>
      <c r="F204" s="61" t="s">
        <v>1965</v>
      </c>
      <c r="G204" s="2"/>
      <c r="H204" s="2"/>
      <c r="I204" s="26" t="s">
        <v>1966</v>
      </c>
    </row>
    <row r="205" spans="1:9" ht="12.75">
      <c r="A205" s="15" t="s">
        <v>1967</v>
      </c>
      <c r="B205" s="3" t="s">
        <v>1968</v>
      </c>
      <c r="C205" s="3">
        <v>363</v>
      </c>
      <c r="D205" s="3">
        <v>30</v>
      </c>
      <c r="E205" s="61" t="s">
        <v>1964</v>
      </c>
      <c r="F205" s="61" t="s">
        <v>1965</v>
      </c>
      <c r="G205" s="2"/>
      <c r="H205" s="2"/>
      <c r="I205" s="26" t="s">
        <v>1966</v>
      </c>
    </row>
    <row r="206" spans="1:9" ht="12.75">
      <c r="A206" s="15" t="s">
        <v>3350</v>
      </c>
      <c r="B206" s="3" t="s">
        <v>3351</v>
      </c>
      <c r="C206" s="3">
        <v>365</v>
      </c>
      <c r="D206" s="3">
        <v>8</v>
      </c>
      <c r="E206" s="57" t="s">
        <v>3340</v>
      </c>
      <c r="F206" s="57" t="s">
        <v>3341</v>
      </c>
      <c r="G206" s="2"/>
      <c r="H206" s="2"/>
      <c r="I206" s="26" t="s">
        <v>1966</v>
      </c>
    </row>
    <row r="207" spans="1:9" ht="12.75">
      <c r="A207" s="15" t="s">
        <v>3352</v>
      </c>
      <c r="B207" s="3" t="s">
        <v>3353</v>
      </c>
      <c r="C207" s="3">
        <v>366</v>
      </c>
      <c r="D207" s="3">
        <v>8</v>
      </c>
      <c r="E207" s="57" t="s">
        <v>3340</v>
      </c>
      <c r="F207" s="57" t="s">
        <v>3341</v>
      </c>
      <c r="G207" s="2"/>
      <c r="H207" s="2"/>
      <c r="I207" s="26" t="s">
        <v>1966</v>
      </c>
    </row>
    <row r="208" spans="1:9" ht="12.75">
      <c r="A208" s="15" t="s">
        <v>3354</v>
      </c>
      <c r="B208" s="3" t="s">
        <v>3355</v>
      </c>
      <c r="C208" s="3">
        <v>367</v>
      </c>
      <c r="D208" s="3">
        <v>8</v>
      </c>
      <c r="E208" s="57" t="s">
        <v>3340</v>
      </c>
      <c r="F208" s="57" t="s">
        <v>3341</v>
      </c>
      <c r="G208" s="2"/>
      <c r="H208" s="2"/>
      <c r="I208" s="26" t="s">
        <v>1966</v>
      </c>
    </row>
    <row r="209" spans="1:9" ht="12.75">
      <c r="A209" s="15" t="s">
        <v>3356</v>
      </c>
      <c r="B209" s="3" t="s">
        <v>3357</v>
      </c>
      <c r="C209" s="3">
        <v>369</v>
      </c>
      <c r="D209" s="3">
        <v>8</v>
      </c>
      <c r="E209" s="57" t="s">
        <v>3340</v>
      </c>
      <c r="F209" s="57" t="s">
        <v>3341</v>
      </c>
      <c r="G209" s="2"/>
      <c r="H209" s="2"/>
      <c r="I209" s="26" t="s">
        <v>1966</v>
      </c>
    </row>
    <row r="210" spans="1:9" ht="12.75">
      <c r="A210" s="15" t="s">
        <v>3358</v>
      </c>
      <c r="B210" s="3" t="s">
        <v>3359</v>
      </c>
      <c r="C210" s="3">
        <v>370</v>
      </c>
      <c r="D210" s="3">
        <v>8</v>
      </c>
      <c r="E210" s="57" t="s">
        <v>3340</v>
      </c>
      <c r="F210" s="57" t="s">
        <v>3341</v>
      </c>
      <c r="G210" s="2"/>
      <c r="H210" s="2"/>
      <c r="I210" s="26" t="s">
        <v>1966</v>
      </c>
    </row>
    <row r="211" spans="1:9" ht="12.75">
      <c r="A211" s="15" t="s">
        <v>1969</v>
      </c>
      <c r="B211" s="3" t="s">
        <v>1970</v>
      </c>
      <c r="C211" s="3">
        <v>372</v>
      </c>
      <c r="D211" s="3">
        <v>30</v>
      </c>
      <c r="E211" s="61" t="s">
        <v>1964</v>
      </c>
      <c r="F211" s="61" t="s">
        <v>1965</v>
      </c>
      <c r="G211" s="2"/>
      <c r="H211" s="2"/>
      <c r="I211" s="26" t="s">
        <v>1966</v>
      </c>
    </row>
    <row r="212" spans="1:9" ht="12.75">
      <c r="A212" s="33" t="s">
        <v>1971</v>
      </c>
      <c r="B212" s="3" t="s">
        <v>1972</v>
      </c>
      <c r="C212" s="3">
        <v>374</v>
      </c>
      <c r="D212" s="3">
        <v>8</v>
      </c>
      <c r="E212" s="57" t="s">
        <v>3340</v>
      </c>
      <c r="F212" s="57" t="s">
        <v>3341</v>
      </c>
      <c r="G212" s="2"/>
      <c r="H212" s="2"/>
      <c r="I212" s="26" t="s">
        <v>1966</v>
      </c>
    </row>
    <row r="213" spans="1:9" ht="12.75">
      <c r="A213" s="3" t="s">
        <v>1971</v>
      </c>
      <c r="B213" s="3" t="s">
        <v>1972</v>
      </c>
      <c r="C213" s="3">
        <v>374</v>
      </c>
      <c r="D213" s="3">
        <v>30</v>
      </c>
      <c r="E213" s="61" t="s">
        <v>1964</v>
      </c>
      <c r="F213" s="61" t="s">
        <v>1965</v>
      </c>
      <c r="G213" s="2"/>
      <c r="H213" s="2"/>
      <c r="I213" s="26" t="s">
        <v>1966</v>
      </c>
    </row>
    <row r="214" spans="1:9" ht="12.75">
      <c r="A214" s="15" t="s">
        <v>3360</v>
      </c>
      <c r="B214" s="3" t="s">
        <v>3361</v>
      </c>
      <c r="C214" s="3">
        <v>376</v>
      </c>
      <c r="D214" s="3">
        <v>8</v>
      </c>
      <c r="E214" s="57" t="s">
        <v>3340</v>
      </c>
      <c r="F214" s="57" t="s">
        <v>3341</v>
      </c>
      <c r="G214" s="2"/>
      <c r="H214" s="2"/>
      <c r="I214" s="26" t="s">
        <v>1966</v>
      </c>
    </row>
    <row r="215" spans="1:9" ht="25.5">
      <c r="A215" s="15" t="s">
        <v>3362</v>
      </c>
      <c r="B215" s="3" t="s">
        <v>3363</v>
      </c>
      <c r="C215" s="3">
        <v>379</v>
      </c>
      <c r="D215" s="3">
        <v>8</v>
      </c>
      <c r="E215" s="57" t="s">
        <v>3340</v>
      </c>
      <c r="F215" s="57" t="s">
        <v>3341</v>
      </c>
      <c r="G215" s="2"/>
      <c r="H215" s="2"/>
      <c r="I215" s="26" t="s">
        <v>1966</v>
      </c>
    </row>
    <row r="216" spans="1:9" ht="12.75">
      <c r="A216" s="15" t="s">
        <v>1973</v>
      </c>
      <c r="B216" s="3" t="s">
        <v>1974</v>
      </c>
      <c r="C216" s="3">
        <v>385</v>
      </c>
      <c r="D216" s="3">
        <v>30</v>
      </c>
      <c r="E216" s="61" t="s">
        <v>1964</v>
      </c>
      <c r="F216" s="61" t="s">
        <v>1965</v>
      </c>
      <c r="G216" s="2"/>
      <c r="H216" s="2"/>
      <c r="I216" s="26" t="s">
        <v>1966</v>
      </c>
    </row>
    <row r="217" spans="1:9" ht="25.5">
      <c r="A217" s="15" t="s">
        <v>3364</v>
      </c>
      <c r="B217" s="3" t="s">
        <v>3365</v>
      </c>
      <c r="C217" s="3">
        <v>386</v>
      </c>
      <c r="D217" s="3">
        <v>8</v>
      </c>
      <c r="E217" s="57" t="s">
        <v>3340</v>
      </c>
      <c r="F217" s="57" t="s">
        <v>3341</v>
      </c>
      <c r="G217" s="2"/>
      <c r="H217" s="2"/>
      <c r="I217" s="26" t="s">
        <v>1966</v>
      </c>
    </row>
    <row r="218" spans="1:9" ht="12.75">
      <c r="A218" s="3" t="s">
        <v>1975</v>
      </c>
      <c r="B218" s="3" t="s">
        <v>1976</v>
      </c>
      <c r="C218" s="3">
        <v>387</v>
      </c>
      <c r="D218" s="3">
        <v>30</v>
      </c>
      <c r="E218" s="61" t="s">
        <v>1964</v>
      </c>
      <c r="F218" s="61" t="s">
        <v>1965</v>
      </c>
      <c r="G218" s="2"/>
      <c r="H218" s="2"/>
      <c r="I218" s="26" t="s">
        <v>1966</v>
      </c>
    </row>
    <row r="219" spans="1:9" ht="12.75">
      <c r="A219" s="3" t="s">
        <v>1975</v>
      </c>
      <c r="B219" s="3" t="s">
        <v>1976</v>
      </c>
      <c r="C219" s="3">
        <v>388</v>
      </c>
      <c r="D219" s="3">
        <v>30</v>
      </c>
      <c r="E219" s="61" t="s">
        <v>1964</v>
      </c>
      <c r="F219" s="61" t="s">
        <v>1965</v>
      </c>
      <c r="G219" s="2"/>
      <c r="H219" s="2"/>
      <c r="I219" s="26" t="s">
        <v>1966</v>
      </c>
    </row>
    <row r="220" spans="1:9" ht="12.75">
      <c r="A220" s="3" t="s">
        <v>1975</v>
      </c>
      <c r="B220" s="3" t="s">
        <v>1976</v>
      </c>
      <c r="C220" s="3">
        <v>389</v>
      </c>
      <c r="D220" s="3">
        <v>30</v>
      </c>
      <c r="E220" s="61" t="s">
        <v>1964</v>
      </c>
      <c r="F220" s="61" t="s">
        <v>1965</v>
      </c>
      <c r="G220" s="2"/>
      <c r="H220" s="2"/>
      <c r="I220" s="26" t="s">
        <v>1966</v>
      </c>
    </row>
    <row r="221" spans="1:9" ht="12.75">
      <c r="A221" s="3" t="s">
        <v>1975</v>
      </c>
      <c r="B221" s="3" t="s">
        <v>1976</v>
      </c>
      <c r="C221" s="3">
        <v>390</v>
      </c>
      <c r="D221" s="3">
        <v>8</v>
      </c>
      <c r="E221" s="57" t="s">
        <v>3340</v>
      </c>
      <c r="F221" s="57" t="s">
        <v>3341</v>
      </c>
      <c r="G221" s="2"/>
      <c r="H221" s="2"/>
      <c r="I221" s="26" t="s">
        <v>1966</v>
      </c>
    </row>
    <row r="222" spans="1:9" ht="12.75">
      <c r="A222" s="3" t="s">
        <v>1975</v>
      </c>
      <c r="B222" s="3" t="s">
        <v>1976</v>
      </c>
      <c r="C222" s="3">
        <v>391</v>
      </c>
      <c r="D222" s="3">
        <v>8</v>
      </c>
      <c r="E222" s="57" t="s">
        <v>3340</v>
      </c>
      <c r="F222" s="57" t="s">
        <v>3341</v>
      </c>
      <c r="G222" s="2"/>
      <c r="H222" s="2"/>
      <c r="I222" s="26" t="s">
        <v>1966</v>
      </c>
    </row>
    <row r="223" spans="1:9" ht="12.75">
      <c r="A223" s="3" t="s">
        <v>1975</v>
      </c>
      <c r="B223" s="3" t="s">
        <v>1976</v>
      </c>
      <c r="C223" s="3">
        <v>392</v>
      </c>
      <c r="D223" s="3">
        <v>8</v>
      </c>
      <c r="E223" s="57" t="s">
        <v>3340</v>
      </c>
      <c r="F223" s="57" t="s">
        <v>3341</v>
      </c>
      <c r="G223" s="2"/>
      <c r="H223" s="2"/>
      <c r="I223" s="26" t="s">
        <v>1966</v>
      </c>
    </row>
    <row r="224" spans="1:9" ht="12.75">
      <c r="A224" s="3" t="s">
        <v>1975</v>
      </c>
      <c r="B224" s="3" t="s">
        <v>1976</v>
      </c>
      <c r="C224" s="3">
        <v>393</v>
      </c>
      <c r="D224" s="3">
        <v>8</v>
      </c>
      <c r="E224" s="57" t="s">
        <v>3340</v>
      </c>
      <c r="F224" s="57" t="s">
        <v>3341</v>
      </c>
      <c r="G224" s="2"/>
      <c r="H224" s="2"/>
      <c r="I224" s="26" t="s">
        <v>1966</v>
      </c>
    </row>
    <row r="225" spans="1:9" ht="12.75">
      <c r="A225" s="3" t="s">
        <v>1977</v>
      </c>
      <c r="B225" s="3" t="s">
        <v>1978</v>
      </c>
      <c r="C225" s="3">
        <v>394</v>
      </c>
      <c r="D225" s="3">
        <v>30</v>
      </c>
      <c r="E225" s="61" t="s">
        <v>1964</v>
      </c>
      <c r="F225" s="61" t="s">
        <v>1965</v>
      </c>
      <c r="G225" s="2"/>
      <c r="H225" s="2"/>
      <c r="I225" s="26" t="s">
        <v>1966</v>
      </c>
    </row>
    <row r="226" spans="1:9" ht="12.75">
      <c r="A226" s="3" t="s">
        <v>1977</v>
      </c>
      <c r="B226" s="3" t="s">
        <v>1978</v>
      </c>
      <c r="C226" s="3">
        <v>395</v>
      </c>
      <c r="D226" s="3">
        <v>30</v>
      </c>
      <c r="E226" s="61" t="s">
        <v>1964</v>
      </c>
      <c r="F226" s="61" t="s">
        <v>1965</v>
      </c>
      <c r="G226" s="2"/>
      <c r="H226" s="2"/>
      <c r="I226" s="26" t="s">
        <v>1966</v>
      </c>
    </row>
    <row r="227" spans="1:9" ht="12.75">
      <c r="A227" s="3" t="s">
        <v>1977</v>
      </c>
      <c r="B227" s="3" t="s">
        <v>1978</v>
      </c>
      <c r="C227" s="3">
        <v>396</v>
      </c>
      <c r="D227" s="3">
        <v>30</v>
      </c>
      <c r="E227" s="61" t="s">
        <v>1964</v>
      </c>
      <c r="F227" s="61" t="s">
        <v>1965</v>
      </c>
      <c r="G227" s="2"/>
      <c r="H227" s="2"/>
      <c r="I227" s="26" t="s">
        <v>1966</v>
      </c>
    </row>
    <row r="228" spans="1:9" ht="12.75">
      <c r="A228" s="3" t="s">
        <v>1977</v>
      </c>
      <c r="B228" s="3" t="s">
        <v>1978</v>
      </c>
      <c r="C228" s="3">
        <v>397</v>
      </c>
      <c r="D228" s="3">
        <v>8</v>
      </c>
      <c r="E228" s="57" t="s">
        <v>3340</v>
      </c>
      <c r="F228" s="57" t="s">
        <v>3341</v>
      </c>
      <c r="G228" s="2"/>
      <c r="H228" s="2"/>
      <c r="I228" s="26" t="s">
        <v>1966</v>
      </c>
    </row>
    <row r="229" spans="1:9" ht="12.75">
      <c r="A229" s="3" t="s">
        <v>1977</v>
      </c>
      <c r="B229" s="3" t="s">
        <v>1978</v>
      </c>
      <c r="C229" s="3">
        <v>398</v>
      </c>
      <c r="D229" s="3">
        <v>8</v>
      </c>
      <c r="E229" s="57" t="s">
        <v>3340</v>
      </c>
      <c r="F229" s="57" t="s">
        <v>3341</v>
      </c>
      <c r="G229" s="2"/>
      <c r="H229" s="2"/>
      <c r="I229" s="26" t="s">
        <v>1966</v>
      </c>
    </row>
    <row r="230" spans="1:9" ht="12.75">
      <c r="A230" s="3" t="s">
        <v>1977</v>
      </c>
      <c r="B230" s="3" t="s">
        <v>1978</v>
      </c>
      <c r="C230" s="3">
        <v>399</v>
      </c>
      <c r="D230" s="3">
        <v>8</v>
      </c>
      <c r="E230" s="57" t="s">
        <v>3340</v>
      </c>
      <c r="F230" s="57" t="s">
        <v>3341</v>
      </c>
      <c r="G230" s="2"/>
      <c r="H230" s="2"/>
      <c r="I230" s="26" t="s">
        <v>1966</v>
      </c>
    </row>
    <row r="231" spans="1:9" ht="12.75">
      <c r="A231" s="15" t="s">
        <v>4467</v>
      </c>
      <c r="B231" s="2" t="s">
        <v>4468</v>
      </c>
      <c r="C231" s="2">
        <v>400</v>
      </c>
      <c r="D231" s="2">
        <v>5</v>
      </c>
      <c r="E231" s="21" t="s">
        <v>1238</v>
      </c>
      <c r="F231" s="22" t="s">
        <v>1239</v>
      </c>
      <c r="G231" s="23" t="s">
        <v>192</v>
      </c>
      <c r="H231" s="3" t="s">
        <v>1981</v>
      </c>
      <c r="I231" s="2"/>
    </row>
    <row r="232" spans="1:9" ht="12.75">
      <c r="A232" s="15" t="s">
        <v>4469</v>
      </c>
      <c r="B232" s="2" t="s">
        <v>4470</v>
      </c>
      <c r="C232" s="2">
        <v>401</v>
      </c>
      <c r="D232" s="2">
        <v>9</v>
      </c>
      <c r="E232" s="21" t="s">
        <v>1238</v>
      </c>
      <c r="F232" s="22" t="s">
        <v>1239</v>
      </c>
      <c r="G232" s="23" t="s">
        <v>192</v>
      </c>
      <c r="H232" s="2" t="s">
        <v>1981</v>
      </c>
      <c r="I232" s="8" t="s">
        <v>2210</v>
      </c>
    </row>
    <row r="233" spans="1:9" ht="18.75">
      <c r="A233" s="15" t="s">
        <v>4471</v>
      </c>
      <c r="B233" s="2" t="s">
        <v>4472</v>
      </c>
      <c r="C233" s="2">
        <v>402</v>
      </c>
      <c r="D233" s="2">
        <v>1</v>
      </c>
      <c r="E233" s="21" t="s">
        <v>1238</v>
      </c>
      <c r="F233" s="22" t="s">
        <v>1239</v>
      </c>
      <c r="G233" s="25" t="s">
        <v>3734</v>
      </c>
      <c r="H233" s="15" t="s">
        <v>3763</v>
      </c>
      <c r="I233" s="8" t="s">
        <v>4473</v>
      </c>
    </row>
    <row r="234" spans="1:9" ht="12.75">
      <c r="A234" s="15" t="s">
        <v>4474</v>
      </c>
      <c r="B234" s="2" t="s">
        <v>4475</v>
      </c>
      <c r="C234" s="2">
        <v>404</v>
      </c>
      <c r="D234" s="2">
        <v>15</v>
      </c>
      <c r="E234" s="21" t="s">
        <v>1238</v>
      </c>
      <c r="F234" s="22" t="s">
        <v>1239</v>
      </c>
      <c r="G234" s="19" t="s">
        <v>2620</v>
      </c>
      <c r="H234" s="2"/>
      <c r="I234" s="2"/>
    </row>
    <row r="235" spans="1:9" ht="25.5">
      <c r="A235" s="41" t="s">
        <v>3759</v>
      </c>
      <c r="B235" s="31" t="s">
        <v>3760</v>
      </c>
      <c r="C235" s="31">
        <v>405</v>
      </c>
      <c r="D235" s="31">
        <v>17</v>
      </c>
      <c r="E235" s="42" t="s">
        <v>167</v>
      </c>
      <c r="F235" s="42" t="s">
        <v>168</v>
      </c>
      <c r="G235" s="19" t="s">
        <v>2620</v>
      </c>
      <c r="H235" s="32" t="s">
        <v>2621</v>
      </c>
      <c r="I235" s="31"/>
    </row>
    <row r="236" spans="1:9" ht="22.5">
      <c r="A236" s="2" t="s">
        <v>1667</v>
      </c>
      <c r="B236" s="2" t="s">
        <v>4476</v>
      </c>
      <c r="C236" s="2">
        <v>407</v>
      </c>
      <c r="D236" s="2">
        <v>9</v>
      </c>
      <c r="E236" s="21" t="s">
        <v>1238</v>
      </c>
      <c r="F236" s="22" t="s">
        <v>1239</v>
      </c>
      <c r="G236" s="23" t="s">
        <v>192</v>
      </c>
      <c r="H236" s="2"/>
      <c r="I236" s="8" t="s">
        <v>4477</v>
      </c>
    </row>
    <row r="237" spans="1:9" ht="25.5">
      <c r="A237" s="15" t="s">
        <v>3346</v>
      </c>
      <c r="B237" s="2" t="s">
        <v>3347</v>
      </c>
      <c r="C237" s="2">
        <v>409</v>
      </c>
      <c r="D237" s="2">
        <v>16</v>
      </c>
      <c r="E237" s="21" t="s">
        <v>1238</v>
      </c>
      <c r="F237" s="22" t="s">
        <v>1239</v>
      </c>
      <c r="G237" s="24" t="s">
        <v>3761</v>
      </c>
      <c r="H237" s="8" t="s">
        <v>3762</v>
      </c>
      <c r="I237" s="15" t="s">
        <v>3763</v>
      </c>
    </row>
    <row r="238" spans="1:9" ht="25.5">
      <c r="A238" s="41" t="s">
        <v>3348</v>
      </c>
      <c r="B238" s="31" t="s">
        <v>3349</v>
      </c>
      <c r="C238" s="31">
        <v>410</v>
      </c>
      <c r="D238" s="31">
        <v>21</v>
      </c>
      <c r="E238" s="42" t="s">
        <v>167</v>
      </c>
      <c r="F238" s="42" t="s">
        <v>168</v>
      </c>
      <c r="G238" s="24" t="s">
        <v>3761</v>
      </c>
      <c r="H238" s="32" t="s">
        <v>3762</v>
      </c>
      <c r="I238" s="15" t="s">
        <v>3763</v>
      </c>
    </row>
    <row r="239" spans="1:9" ht="25.5">
      <c r="A239" s="15" t="s">
        <v>4478</v>
      </c>
      <c r="B239" s="2" t="s">
        <v>4479</v>
      </c>
      <c r="C239" s="2">
        <v>411</v>
      </c>
      <c r="D239" s="2">
        <v>16</v>
      </c>
      <c r="E239" s="21" t="s">
        <v>1238</v>
      </c>
      <c r="F239" s="22" t="s">
        <v>1239</v>
      </c>
      <c r="G239" s="24" t="s">
        <v>3761</v>
      </c>
      <c r="H239" s="8" t="s">
        <v>3762</v>
      </c>
      <c r="I239" s="15" t="s">
        <v>3763</v>
      </c>
    </row>
    <row r="240" spans="1:9" ht="25.5">
      <c r="A240" s="41" t="s">
        <v>1962</v>
      </c>
      <c r="B240" s="31" t="s">
        <v>1963</v>
      </c>
      <c r="C240" s="31">
        <v>412</v>
      </c>
      <c r="D240" s="31">
        <v>21</v>
      </c>
      <c r="E240" s="42" t="s">
        <v>167</v>
      </c>
      <c r="F240" s="42" t="s">
        <v>168</v>
      </c>
      <c r="G240" s="24" t="s">
        <v>3761</v>
      </c>
      <c r="H240" s="32" t="s">
        <v>3762</v>
      </c>
      <c r="I240" s="15" t="s">
        <v>3763</v>
      </c>
    </row>
    <row r="241" spans="1:9" ht="12.75">
      <c r="A241" s="41" t="s">
        <v>1967</v>
      </c>
      <c r="B241" s="31" t="s">
        <v>1968</v>
      </c>
      <c r="C241" s="31">
        <v>413</v>
      </c>
      <c r="D241" s="31">
        <v>10</v>
      </c>
      <c r="E241" s="42" t="s">
        <v>167</v>
      </c>
      <c r="F241" s="42" t="s">
        <v>168</v>
      </c>
      <c r="G241" s="24" t="s">
        <v>3761</v>
      </c>
      <c r="H241" s="32" t="s">
        <v>3762</v>
      </c>
      <c r="I241" s="15" t="s">
        <v>3763</v>
      </c>
    </row>
    <row r="242" spans="1:9" ht="25.5">
      <c r="A242" s="41" t="s">
        <v>3764</v>
      </c>
      <c r="B242" s="31" t="s">
        <v>3765</v>
      </c>
      <c r="C242" s="31">
        <v>414</v>
      </c>
      <c r="D242" s="31">
        <v>17</v>
      </c>
      <c r="E242" s="42" t="s">
        <v>167</v>
      </c>
      <c r="F242" s="42" t="s">
        <v>168</v>
      </c>
      <c r="G242" s="24" t="s">
        <v>3761</v>
      </c>
      <c r="H242" s="32" t="s">
        <v>3762</v>
      </c>
      <c r="I242" s="15" t="s">
        <v>3763</v>
      </c>
    </row>
    <row r="243" spans="1:9" ht="12.75">
      <c r="A243" s="41" t="s">
        <v>3350</v>
      </c>
      <c r="B243" s="31" t="s">
        <v>3351</v>
      </c>
      <c r="C243" s="31">
        <v>415</v>
      </c>
      <c r="D243" s="31">
        <v>21</v>
      </c>
      <c r="E243" s="42" t="s">
        <v>167</v>
      </c>
      <c r="F243" s="42" t="s">
        <v>168</v>
      </c>
      <c r="G243" s="24" t="s">
        <v>3761</v>
      </c>
      <c r="H243" s="32" t="s">
        <v>3762</v>
      </c>
      <c r="I243" s="15" t="s">
        <v>3763</v>
      </c>
    </row>
    <row r="244" spans="1:9" ht="12.75">
      <c r="A244" s="41" t="s">
        <v>3352</v>
      </c>
      <c r="B244" s="31" t="s">
        <v>3353</v>
      </c>
      <c r="C244" s="31">
        <v>416</v>
      </c>
      <c r="D244" s="31">
        <v>17</v>
      </c>
      <c r="E244" s="42" t="s">
        <v>167</v>
      </c>
      <c r="F244" s="42" t="s">
        <v>168</v>
      </c>
      <c r="G244" s="24" t="s">
        <v>3761</v>
      </c>
      <c r="H244" s="32" t="s">
        <v>3762</v>
      </c>
      <c r="I244" s="15" t="s">
        <v>3763</v>
      </c>
    </row>
    <row r="245" spans="1:9" ht="12.75">
      <c r="A245" s="41" t="s">
        <v>3354</v>
      </c>
      <c r="B245" s="31" t="s">
        <v>3355</v>
      </c>
      <c r="C245" s="31">
        <v>417</v>
      </c>
      <c r="D245" s="31">
        <v>21</v>
      </c>
      <c r="E245" s="42" t="s">
        <v>167</v>
      </c>
      <c r="F245" s="42" t="s">
        <v>168</v>
      </c>
      <c r="G245" s="24" t="s">
        <v>3761</v>
      </c>
      <c r="H245" s="32" t="s">
        <v>3762</v>
      </c>
      <c r="I245" s="15" t="s">
        <v>3763</v>
      </c>
    </row>
    <row r="246" spans="1:9" ht="12.75">
      <c r="A246" s="41" t="s">
        <v>3766</v>
      </c>
      <c r="B246" s="31" t="s">
        <v>3767</v>
      </c>
      <c r="C246" s="31">
        <v>418</v>
      </c>
      <c r="D246" s="31">
        <v>18</v>
      </c>
      <c r="E246" s="42" t="s">
        <v>167</v>
      </c>
      <c r="F246" s="42" t="s">
        <v>168</v>
      </c>
      <c r="G246" s="24" t="s">
        <v>3761</v>
      </c>
      <c r="H246" s="32" t="s">
        <v>3762</v>
      </c>
      <c r="I246" s="15" t="s">
        <v>3763</v>
      </c>
    </row>
    <row r="247" spans="1:9" ht="12.75">
      <c r="A247" s="41" t="s">
        <v>3356</v>
      </c>
      <c r="B247" s="31" t="s">
        <v>3357</v>
      </c>
      <c r="C247" s="31">
        <v>419</v>
      </c>
      <c r="D247" s="31">
        <v>10</v>
      </c>
      <c r="E247" s="42" t="s">
        <v>167</v>
      </c>
      <c r="F247" s="42" t="s">
        <v>168</v>
      </c>
      <c r="G247" s="24" t="s">
        <v>3761</v>
      </c>
      <c r="H247" s="32" t="s">
        <v>3762</v>
      </c>
      <c r="I247" s="15" t="s">
        <v>3763</v>
      </c>
    </row>
    <row r="248" spans="1:9" ht="12.75">
      <c r="A248" s="41" t="s">
        <v>3358</v>
      </c>
      <c r="B248" s="31" t="s">
        <v>3359</v>
      </c>
      <c r="C248" s="31">
        <v>420</v>
      </c>
      <c r="D248" s="31">
        <v>10</v>
      </c>
      <c r="E248" s="42" t="s">
        <v>167</v>
      </c>
      <c r="F248" s="42" t="s">
        <v>168</v>
      </c>
      <c r="G248" s="24" t="s">
        <v>3761</v>
      </c>
      <c r="H248" s="32" t="s">
        <v>3762</v>
      </c>
      <c r="I248" s="15" t="s">
        <v>3763</v>
      </c>
    </row>
    <row r="249" spans="1:9" ht="25.5">
      <c r="A249" s="41" t="s">
        <v>3768</v>
      </c>
      <c r="B249" s="31" t="s">
        <v>1970</v>
      </c>
      <c r="C249" s="31">
        <v>422</v>
      </c>
      <c r="D249" s="31">
        <v>12</v>
      </c>
      <c r="E249" s="42" t="s">
        <v>167</v>
      </c>
      <c r="F249" s="42" t="s">
        <v>168</v>
      </c>
      <c r="G249" s="24" t="s">
        <v>3761</v>
      </c>
      <c r="H249" s="32" t="s">
        <v>3762</v>
      </c>
      <c r="I249" s="15" t="s">
        <v>3763</v>
      </c>
    </row>
    <row r="250" spans="1:9" ht="12.75">
      <c r="A250" s="41" t="s">
        <v>3769</v>
      </c>
      <c r="B250" s="31" t="s">
        <v>3770</v>
      </c>
      <c r="C250" s="31">
        <v>423</v>
      </c>
      <c r="D250" s="31">
        <v>21</v>
      </c>
      <c r="E250" s="42" t="s">
        <v>167</v>
      </c>
      <c r="F250" s="42" t="s">
        <v>168</v>
      </c>
      <c r="G250" s="24" t="s">
        <v>3761</v>
      </c>
      <c r="H250" s="32" t="s">
        <v>3762</v>
      </c>
      <c r="I250" s="15" t="s">
        <v>3763</v>
      </c>
    </row>
    <row r="251" spans="1:9" ht="25.5">
      <c r="A251" s="41" t="s">
        <v>3771</v>
      </c>
      <c r="B251" s="31" t="s">
        <v>1972</v>
      </c>
      <c r="C251" s="31">
        <v>424</v>
      </c>
      <c r="D251" s="31">
        <v>18</v>
      </c>
      <c r="E251" s="42" t="s">
        <v>167</v>
      </c>
      <c r="F251" s="42" t="s">
        <v>168</v>
      </c>
      <c r="G251" s="24" t="s">
        <v>3761</v>
      </c>
      <c r="H251" s="32" t="s">
        <v>3762</v>
      </c>
      <c r="I251" s="15" t="s">
        <v>3763</v>
      </c>
    </row>
    <row r="252" spans="1:9" ht="25.5">
      <c r="A252" s="41" t="s">
        <v>3772</v>
      </c>
      <c r="B252" s="31" t="s">
        <v>3773</v>
      </c>
      <c r="C252" s="31">
        <v>425</v>
      </c>
      <c r="D252" s="31">
        <v>21</v>
      </c>
      <c r="E252" s="42" t="s">
        <v>167</v>
      </c>
      <c r="F252" s="42" t="s">
        <v>168</v>
      </c>
      <c r="G252" s="24" t="s">
        <v>3761</v>
      </c>
      <c r="H252" s="32" t="s">
        <v>3762</v>
      </c>
      <c r="I252" s="15" t="s">
        <v>3763</v>
      </c>
    </row>
    <row r="253" spans="1:9" ht="12.75">
      <c r="A253" s="41" t="s">
        <v>3360</v>
      </c>
      <c r="B253" s="31" t="s">
        <v>3361</v>
      </c>
      <c r="C253" s="31">
        <v>426</v>
      </c>
      <c r="D253" s="31">
        <v>10</v>
      </c>
      <c r="E253" s="42" t="s">
        <v>167</v>
      </c>
      <c r="F253" s="42" t="s">
        <v>168</v>
      </c>
      <c r="G253" s="24" t="s">
        <v>3761</v>
      </c>
      <c r="H253" s="32" t="s">
        <v>3762</v>
      </c>
      <c r="I253" s="15" t="s">
        <v>3763</v>
      </c>
    </row>
    <row r="254" spans="1:9" ht="12.75">
      <c r="A254" s="41" t="s">
        <v>3774</v>
      </c>
      <c r="B254" s="31" t="s">
        <v>3775</v>
      </c>
      <c r="C254" s="31">
        <v>427</v>
      </c>
      <c r="D254" s="31">
        <v>18</v>
      </c>
      <c r="E254" s="42" t="s">
        <v>167</v>
      </c>
      <c r="F254" s="42" t="s">
        <v>168</v>
      </c>
      <c r="G254" s="24" t="s">
        <v>3761</v>
      </c>
      <c r="H254" s="32" t="s">
        <v>3762</v>
      </c>
      <c r="I254" s="15" t="s">
        <v>3763</v>
      </c>
    </row>
    <row r="255" spans="1:9" ht="12.75">
      <c r="A255" s="41" t="s">
        <v>3776</v>
      </c>
      <c r="B255" s="31" t="s">
        <v>3777</v>
      </c>
      <c r="C255" s="31">
        <v>428</v>
      </c>
      <c r="D255" s="31">
        <v>12</v>
      </c>
      <c r="E255" s="42" t="s">
        <v>167</v>
      </c>
      <c r="F255" s="42" t="s">
        <v>168</v>
      </c>
      <c r="G255" s="24" t="s">
        <v>3761</v>
      </c>
      <c r="H255" s="32" t="s">
        <v>3762</v>
      </c>
      <c r="I255" s="15" t="s">
        <v>3763</v>
      </c>
    </row>
    <row r="256" spans="1:9" ht="25.5">
      <c r="A256" s="41" t="s">
        <v>3362</v>
      </c>
      <c r="B256" s="31" t="s">
        <v>3363</v>
      </c>
      <c r="C256" s="31">
        <v>429</v>
      </c>
      <c r="D256" s="31">
        <v>17</v>
      </c>
      <c r="E256" s="42" t="s">
        <v>167</v>
      </c>
      <c r="F256" s="42" t="s">
        <v>168</v>
      </c>
      <c r="G256" s="24" t="s">
        <v>3761</v>
      </c>
      <c r="H256" s="32" t="s">
        <v>3762</v>
      </c>
      <c r="I256" s="15" t="s">
        <v>3763</v>
      </c>
    </row>
    <row r="257" spans="1:9" ht="12.75">
      <c r="A257" s="41" t="s">
        <v>3778</v>
      </c>
      <c r="B257" s="31" t="s">
        <v>3779</v>
      </c>
      <c r="C257" s="31">
        <v>430</v>
      </c>
      <c r="D257" s="31">
        <v>12</v>
      </c>
      <c r="E257" s="42" t="s">
        <v>167</v>
      </c>
      <c r="F257" s="42" t="s">
        <v>168</v>
      </c>
      <c r="G257" s="24" t="s">
        <v>3761</v>
      </c>
      <c r="H257" s="32" t="s">
        <v>3762</v>
      </c>
      <c r="I257" s="15" t="s">
        <v>3763</v>
      </c>
    </row>
    <row r="258" spans="1:9" ht="12.75">
      <c r="A258" s="15" t="s">
        <v>4480</v>
      </c>
      <c r="B258" s="2" t="s">
        <v>4481</v>
      </c>
      <c r="C258" s="2">
        <v>431</v>
      </c>
      <c r="D258" s="2">
        <v>24</v>
      </c>
      <c r="E258" s="21" t="s">
        <v>1238</v>
      </c>
      <c r="F258" s="22" t="s">
        <v>1239</v>
      </c>
      <c r="G258" s="24" t="s">
        <v>3761</v>
      </c>
      <c r="H258" s="8" t="s">
        <v>3762</v>
      </c>
      <c r="I258" s="15" t="s">
        <v>3763</v>
      </c>
    </row>
    <row r="259" spans="1:9" ht="25.5">
      <c r="A259" s="41" t="s">
        <v>3780</v>
      </c>
      <c r="B259" s="31" t="s">
        <v>3781</v>
      </c>
      <c r="C259" s="31">
        <v>434</v>
      </c>
      <c r="D259" s="31">
        <v>21</v>
      </c>
      <c r="E259" s="42" t="s">
        <v>167</v>
      </c>
      <c r="F259" s="42" t="s">
        <v>168</v>
      </c>
      <c r="G259" s="24" t="s">
        <v>3761</v>
      </c>
      <c r="H259" s="32" t="s">
        <v>3762</v>
      </c>
      <c r="I259" s="15" t="s">
        <v>3763</v>
      </c>
    </row>
    <row r="260" spans="1:9" ht="12.75">
      <c r="A260" s="41" t="s">
        <v>1973</v>
      </c>
      <c r="B260" s="31" t="s">
        <v>1974</v>
      </c>
      <c r="C260" s="31">
        <v>435</v>
      </c>
      <c r="D260" s="31">
        <v>12</v>
      </c>
      <c r="E260" s="42" t="s">
        <v>167</v>
      </c>
      <c r="F260" s="42" t="s">
        <v>168</v>
      </c>
      <c r="G260" s="24" t="s">
        <v>3761</v>
      </c>
      <c r="H260" s="32" t="s">
        <v>3762</v>
      </c>
      <c r="I260" s="15" t="s">
        <v>3763</v>
      </c>
    </row>
    <row r="261" spans="1:9" ht="25.5">
      <c r="A261" s="41" t="s">
        <v>3782</v>
      </c>
      <c r="B261" s="31" t="s">
        <v>3365</v>
      </c>
      <c r="C261" s="31">
        <v>436</v>
      </c>
      <c r="D261" s="31">
        <v>18</v>
      </c>
      <c r="E261" s="42" t="s">
        <v>167</v>
      </c>
      <c r="F261" s="42" t="s">
        <v>168</v>
      </c>
      <c r="G261" s="24" t="s">
        <v>3761</v>
      </c>
      <c r="H261" s="32" t="s">
        <v>3762</v>
      </c>
      <c r="I261" s="15" t="s">
        <v>3763</v>
      </c>
    </row>
    <row r="262" spans="1:9" ht="25.5">
      <c r="A262" s="15" t="s">
        <v>4482</v>
      </c>
      <c r="B262" s="2" t="s">
        <v>4483</v>
      </c>
      <c r="C262" s="2">
        <v>437</v>
      </c>
      <c r="D262" s="2">
        <v>16</v>
      </c>
      <c r="E262" s="21" t="s">
        <v>1238</v>
      </c>
      <c r="F262" s="22" t="s">
        <v>1239</v>
      </c>
      <c r="G262" s="24" t="s">
        <v>4484</v>
      </c>
      <c r="H262" s="8" t="s">
        <v>4485</v>
      </c>
      <c r="I262" s="2" t="s">
        <v>1981</v>
      </c>
    </row>
    <row r="263" spans="1:9" ht="12.75">
      <c r="A263" s="41" t="s">
        <v>3783</v>
      </c>
      <c r="B263" s="31" t="s">
        <v>3784</v>
      </c>
      <c r="C263" s="31">
        <v>438</v>
      </c>
      <c r="D263" s="31">
        <v>18</v>
      </c>
      <c r="E263" s="42" t="s">
        <v>167</v>
      </c>
      <c r="F263" s="42" t="s">
        <v>168</v>
      </c>
      <c r="G263" s="24" t="s">
        <v>3761</v>
      </c>
      <c r="H263" s="32" t="s">
        <v>3762</v>
      </c>
      <c r="I263" s="15" t="s">
        <v>3763</v>
      </c>
    </row>
    <row r="264" spans="1:9" ht="12.75">
      <c r="A264" s="30" t="s">
        <v>3785</v>
      </c>
      <c r="B264" s="31" t="s">
        <v>3786</v>
      </c>
      <c r="C264" s="31">
        <v>444</v>
      </c>
      <c r="D264" s="89" t="s">
        <v>2160</v>
      </c>
      <c r="E264" s="89" t="s">
        <v>2160</v>
      </c>
      <c r="F264" s="89" t="s">
        <v>2160</v>
      </c>
      <c r="G264" s="24" t="s">
        <v>3787</v>
      </c>
      <c r="H264" s="32" t="s">
        <v>2621</v>
      </c>
      <c r="I264" s="15" t="s">
        <v>3763</v>
      </c>
    </row>
    <row r="265" spans="1:9" ht="12.75">
      <c r="A265" s="70" t="s">
        <v>3785</v>
      </c>
      <c r="B265" s="70" t="s">
        <v>3786</v>
      </c>
      <c r="C265" s="70">
        <v>445</v>
      </c>
      <c r="D265" s="89" t="s">
        <v>2160</v>
      </c>
      <c r="E265" s="89" t="s">
        <v>2160</v>
      </c>
      <c r="F265" s="89" t="s">
        <v>2160</v>
      </c>
      <c r="G265" s="76" t="s">
        <v>3787</v>
      </c>
      <c r="H265" s="77" t="s">
        <v>2621</v>
      </c>
      <c r="I265" s="79" t="s">
        <v>3763</v>
      </c>
    </row>
    <row r="266" spans="1:9" ht="12.75">
      <c r="A266" s="70" t="s">
        <v>3785</v>
      </c>
      <c r="B266" s="70" t="s">
        <v>3786</v>
      </c>
      <c r="C266" s="70">
        <v>446</v>
      </c>
      <c r="D266" s="89" t="s">
        <v>2160</v>
      </c>
      <c r="E266" s="89" t="s">
        <v>2160</v>
      </c>
      <c r="F266" s="89" t="s">
        <v>2160</v>
      </c>
      <c r="G266" s="76" t="s">
        <v>3787</v>
      </c>
      <c r="H266" s="77" t="s">
        <v>2621</v>
      </c>
      <c r="I266" s="79" t="s">
        <v>3763</v>
      </c>
    </row>
    <row r="267" spans="1:9" ht="12.75">
      <c r="A267" s="31" t="s">
        <v>3785</v>
      </c>
      <c r="B267" s="31" t="s">
        <v>3786</v>
      </c>
      <c r="C267" s="31">
        <v>447</v>
      </c>
      <c r="D267" s="89" t="s">
        <v>2160</v>
      </c>
      <c r="E267" s="89" t="s">
        <v>2160</v>
      </c>
      <c r="F267" s="89" t="s">
        <v>2160</v>
      </c>
      <c r="G267" s="24" t="s">
        <v>3787</v>
      </c>
      <c r="H267" s="32" t="s">
        <v>2621</v>
      </c>
      <c r="I267" s="15" t="s">
        <v>3763</v>
      </c>
    </row>
    <row r="268" spans="1:9" ht="12.75">
      <c r="A268" s="2" t="s">
        <v>3785</v>
      </c>
      <c r="B268" s="2" t="s">
        <v>3786</v>
      </c>
      <c r="C268" s="2">
        <v>448</v>
      </c>
      <c r="D268" s="89" t="s">
        <v>2160</v>
      </c>
      <c r="E268" s="89" t="s">
        <v>2160</v>
      </c>
      <c r="F268" s="89" t="s">
        <v>2160</v>
      </c>
      <c r="G268" s="24" t="s">
        <v>3787</v>
      </c>
      <c r="H268" s="8" t="s">
        <v>2621</v>
      </c>
      <c r="I268" s="15" t="s">
        <v>3763</v>
      </c>
    </row>
    <row r="269" spans="1:9" ht="12.75">
      <c r="A269" s="2" t="s">
        <v>3785</v>
      </c>
      <c r="B269" s="2" t="s">
        <v>3786</v>
      </c>
      <c r="C269" s="2">
        <v>449</v>
      </c>
      <c r="D269" s="89" t="s">
        <v>2160</v>
      </c>
      <c r="E269" s="89" t="s">
        <v>2160</v>
      </c>
      <c r="F269" s="89" t="s">
        <v>2160</v>
      </c>
      <c r="G269" s="24" t="s">
        <v>3787</v>
      </c>
      <c r="H269" s="8" t="s">
        <v>2621</v>
      </c>
      <c r="I269" s="15" t="s">
        <v>3763</v>
      </c>
    </row>
    <row r="270" spans="1:9" ht="12.75">
      <c r="A270" s="2" t="s">
        <v>3785</v>
      </c>
      <c r="B270" s="2" t="s">
        <v>3786</v>
      </c>
      <c r="C270" s="2">
        <v>450</v>
      </c>
      <c r="D270" s="89" t="s">
        <v>2160</v>
      </c>
      <c r="E270" s="89" t="s">
        <v>2160</v>
      </c>
      <c r="F270" s="89" t="s">
        <v>2160</v>
      </c>
      <c r="G270" s="24" t="s">
        <v>3787</v>
      </c>
      <c r="H270" s="8" t="s">
        <v>2621</v>
      </c>
      <c r="I270" s="15" t="s">
        <v>3763</v>
      </c>
    </row>
    <row r="271" spans="1:9" ht="12.75">
      <c r="A271" s="2" t="s">
        <v>3785</v>
      </c>
      <c r="B271" s="2" t="s">
        <v>3786</v>
      </c>
      <c r="C271" s="2">
        <v>451</v>
      </c>
      <c r="D271" s="89" t="s">
        <v>2160</v>
      </c>
      <c r="E271" s="89" t="s">
        <v>2160</v>
      </c>
      <c r="F271" s="89" t="s">
        <v>2160</v>
      </c>
      <c r="G271" s="24" t="s">
        <v>3787</v>
      </c>
      <c r="H271" s="8" t="s">
        <v>2621</v>
      </c>
      <c r="I271" s="15" t="s">
        <v>3763</v>
      </c>
    </row>
    <row r="272" spans="1:9" ht="12.75">
      <c r="A272" s="31" t="s">
        <v>3785</v>
      </c>
      <c r="B272" s="31" t="s">
        <v>3786</v>
      </c>
      <c r="C272" s="31">
        <v>451</v>
      </c>
      <c r="D272" s="89" t="s">
        <v>2160</v>
      </c>
      <c r="E272" s="89" t="s">
        <v>2160</v>
      </c>
      <c r="F272" s="89" t="s">
        <v>2160</v>
      </c>
      <c r="G272" s="24" t="s">
        <v>3787</v>
      </c>
      <c r="H272" s="32" t="s">
        <v>2621</v>
      </c>
      <c r="I272" s="15" t="s">
        <v>3763</v>
      </c>
    </row>
    <row r="273" spans="1:9" ht="12.75">
      <c r="A273" s="2" t="s">
        <v>3785</v>
      </c>
      <c r="B273" s="2" t="s">
        <v>3786</v>
      </c>
      <c r="C273" s="2">
        <v>452</v>
      </c>
      <c r="D273" s="89" t="s">
        <v>2160</v>
      </c>
      <c r="E273" s="89" t="s">
        <v>2160</v>
      </c>
      <c r="F273" s="89" t="s">
        <v>2160</v>
      </c>
      <c r="G273" s="24" t="s">
        <v>3787</v>
      </c>
      <c r="H273" s="8" t="s">
        <v>2621</v>
      </c>
      <c r="I273" s="15" t="s">
        <v>3763</v>
      </c>
    </row>
    <row r="274" spans="1:9" ht="12.75">
      <c r="A274" s="2" t="s">
        <v>3785</v>
      </c>
      <c r="B274" s="2" t="s">
        <v>3786</v>
      </c>
      <c r="C274" s="2">
        <v>453</v>
      </c>
      <c r="D274" s="89" t="s">
        <v>2160</v>
      </c>
      <c r="E274" s="89" t="s">
        <v>2160</v>
      </c>
      <c r="F274" s="89" t="s">
        <v>2160</v>
      </c>
      <c r="G274" s="24" t="s">
        <v>3787</v>
      </c>
      <c r="H274" s="8" t="s">
        <v>2621</v>
      </c>
      <c r="I274" s="15" t="s">
        <v>3763</v>
      </c>
    </row>
    <row r="275" spans="1:9" ht="12.75">
      <c r="A275" s="2" t="s">
        <v>1979</v>
      </c>
      <c r="B275" s="2" t="s">
        <v>1980</v>
      </c>
      <c r="C275" s="2">
        <v>454</v>
      </c>
      <c r="D275" s="89" t="s">
        <v>2160</v>
      </c>
      <c r="E275" s="89" t="s">
        <v>2160</v>
      </c>
      <c r="F275" s="89" t="s">
        <v>2160</v>
      </c>
      <c r="G275" s="2" t="s">
        <v>1981</v>
      </c>
      <c r="H275" s="2" t="s">
        <v>1981</v>
      </c>
      <c r="I275" s="8" t="s">
        <v>1982</v>
      </c>
    </row>
    <row r="276" spans="1:9" ht="12.75">
      <c r="A276" s="41" t="s">
        <v>1979</v>
      </c>
      <c r="B276" s="31" t="s">
        <v>1980</v>
      </c>
      <c r="C276" s="31">
        <v>455</v>
      </c>
      <c r="D276" s="89" t="s">
        <v>2160</v>
      </c>
      <c r="E276" s="89" t="s">
        <v>2160</v>
      </c>
      <c r="F276" s="89" t="s">
        <v>2160</v>
      </c>
      <c r="G276" s="31"/>
      <c r="H276" s="31"/>
      <c r="I276" s="32" t="s">
        <v>1982</v>
      </c>
    </row>
    <row r="277" spans="1:9" ht="12.75">
      <c r="A277" s="15" t="s">
        <v>1979</v>
      </c>
      <c r="B277" s="2" t="s">
        <v>1980</v>
      </c>
      <c r="C277" s="2">
        <v>456</v>
      </c>
      <c r="D277" s="89" t="s">
        <v>2160</v>
      </c>
      <c r="E277" s="89" t="s">
        <v>2160</v>
      </c>
      <c r="F277" s="89" t="s">
        <v>2160</v>
      </c>
      <c r="G277" s="2"/>
      <c r="H277" s="2"/>
      <c r="I277" s="8" t="s">
        <v>1982</v>
      </c>
    </row>
    <row r="278" spans="1:9" ht="12.75">
      <c r="A278" s="15" t="s">
        <v>1979</v>
      </c>
      <c r="B278" s="2" t="s">
        <v>1980</v>
      </c>
      <c r="C278" s="2">
        <v>457</v>
      </c>
      <c r="D278" s="89" t="s">
        <v>2160</v>
      </c>
      <c r="E278" s="89" t="s">
        <v>2160</v>
      </c>
      <c r="F278" s="89" t="s">
        <v>2160</v>
      </c>
      <c r="G278" s="2" t="s">
        <v>1981</v>
      </c>
      <c r="H278" s="2" t="s">
        <v>1981</v>
      </c>
      <c r="I278" s="8" t="s">
        <v>1982</v>
      </c>
    </row>
    <row r="279" spans="1:9" ht="12.75">
      <c r="A279" s="15" t="s">
        <v>1979</v>
      </c>
      <c r="B279" s="2" t="s">
        <v>1980</v>
      </c>
      <c r="C279" s="2">
        <v>458</v>
      </c>
      <c r="D279" s="89" t="s">
        <v>2160</v>
      </c>
      <c r="E279" s="89" t="s">
        <v>2160</v>
      </c>
      <c r="F279" s="89" t="s">
        <v>2160</v>
      </c>
      <c r="G279" s="2" t="s">
        <v>1981</v>
      </c>
      <c r="H279" s="2" t="s">
        <v>1981</v>
      </c>
      <c r="I279" s="8" t="s">
        <v>1982</v>
      </c>
    </row>
    <row r="280" spans="1:9" ht="12.75">
      <c r="A280" s="15" t="s">
        <v>1979</v>
      </c>
      <c r="B280" s="2" t="s">
        <v>1980</v>
      </c>
      <c r="C280" s="2">
        <v>459</v>
      </c>
      <c r="D280" s="89" t="s">
        <v>2160</v>
      </c>
      <c r="E280" s="89" t="s">
        <v>2160</v>
      </c>
      <c r="F280" s="89" t="s">
        <v>2160</v>
      </c>
      <c r="G280" s="19" t="s">
        <v>1981</v>
      </c>
      <c r="H280" s="2" t="s">
        <v>1981</v>
      </c>
      <c r="I280" s="8" t="s">
        <v>1982</v>
      </c>
    </row>
    <row r="281" spans="1:9" ht="12.75">
      <c r="A281" s="41" t="s">
        <v>1979</v>
      </c>
      <c r="B281" s="31" t="s">
        <v>1980</v>
      </c>
      <c r="C281" s="31">
        <v>460</v>
      </c>
      <c r="D281" s="89" t="s">
        <v>2160</v>
      </c>
      <c r="E281" s="89" t="s">
        <v>2160</v>
      </c>
      <c r="F281" s="89" t="s">
        <v>2160</v>
      </c>
      <c r="G281" s="31"/>
      <c r="H281" s="31"/>
      <c r="I281" s="32" t="s">
        <v>1982</v>
      </c>
    </row>
    <row r="282" spans="1:9" ht="12.75">
      <c r="A282" s="15" t="s">
        <v>1979</v>
      </c>
      <c r="B282" s="2" t="s">
        <v>1980</v>
      </c>
      <c r="C282" s="2">
        <v>461</v>
      </c>
      <c r="D282" s="89" t="s">
        <v>2160</v>
      </c>
      <c r="E282" s="89" t="s">
        <v>2160</v>
      </c>
      <c r="F282" s="89" t="s">
        <v>2160</v>
      </c>
      <c r="G282" s="19" t="s">
        <v>1981</v>
      </c>
      <c r="H282" s="2" t="s">
        <v>1981</v>
      </c>
      <c r="I282" s="8" t="s">
        <v>1982</v>
      </c>
    </row>
    <row r="283" spans="1:9" ht="12.75">
      <c r="A283" s="15" t="s">
        <v>1979</v>
      </c>
      <c r="B283" s="2" t="s">
        <v>1980</v>
      </c>
      <c r="C283" s="2">
        <v>462</v>
      </c>
      <c r="D283" s="89" t="s">
        <v>2160</v>
      </c>
      <c r="E283" s="89" t="s">
        <v>2160</v>
      </c>
      <c r="F283" s="89" t="s">
        <v>2160</v>
      </c>
      <c r="G283" s="2"/>
      <c r="H283" s="2"/>
      <c r="I283" s="8" t="s">
        <v>1982</v>
      </c>
    </row>
    <row r="284" spans="1:9" ht="12.75">
      <c r="A284" s="15" t="s">
        <v>1979</v>
      </c>
      <c r="B284" s="2" t="s">
        <v>1980</v>
      </c>
      <c r="C284" s="2">
        <v>463</v>
      </c>
      <c r="D284" s="89" t="s">
        <v>2160</v>
      </c>
      <c r="E284" s="89" t="s">
        <v>2160</v>
      </c>
      <c r="F284" s="89" t="s">
        <v>2160</v>
      </c>
      <c r="G284" s="2"/>
      <c r="H284" s="2"/>
      <c r="I284" s="8" t="s">
        <v>1982</v>
      </c>
    </row>
    <row r="285" spans="1:9" ht="12.75">
      <c r="A285" s="15" t="s">
        <v>1979</v>
      </c>
      <c r="B285" s="2" t="s">
        <v>1980</v>
      </c>
      <c r="C285" s="2">
        <v>464</v>
      </c>
      <c r="D285" s="89" t="s">
        <v>2160</v>
      </c>
      <c r="E285" s="89" t="s">
        <v>2160</v>
      </c>
      <c r="F285" s="89" t="s">
        <v>2160</v>
      </c>
      <c r="G285" s="2"/>
      <c r="H285" s="2"/>
      <c r="I285" s="8" t="s">
        <v>1982</v>
      </c>
    </row>
    <row r="286" spans="1:9" ht="12.75">
      <c r="A286" s="15" t="s">
        <v>1979</v>
      </c>
      <c r="B286" s="2" t="s">
        <v>1980</v>
      </c>
      <c r="C286" s="2">
        <v>465</v>
      </c>
      <c r="D286" s="89" t="s">
        <v>2160</v>
      </c>
      <c r="E286" s="89" t="s">
        <v>2160</v>
      </c>
      <c r="F286" s="89" t="s">
        <v>2160</v>
      </c>
      <c r="G286" s="2"/>
      <c r="H286" s="2"/>
      <c r="I286" s="8" t="s">
        <v>1982</v>
      </c>
    </row>
    <row r="287" spans="1:9" ht="12.75">
      <c r="A287" s="15" t="s">
        <v>1979</v>
      </c>
      <c r="B287" s="31" t="s">
        <v>1980</v>
      </c>
      <c r="C287" s="31">
        <v>465</v>
      </c>
      <c r="D287" s="89" t="s">
        <v>2160</v>
      </c>
      <c r="E287" s="89" t="s">
        <v>2160</v>
      </c>
      <c r="F287" s="89" t="s">
        <v>2160</v>
      </c>
      <c r="G287" s="31"/>
      <c r="H287" s="31"/>
      <c r="I287" s="32" t="s">
        <v>1982</v>
      </c>
    </row>
    <row r="288" spans="1:9" ht="12.75">
      <c r="A288" s="15" t="s">
        <v>1979</v>
      </c>
      <c r="B288" s="2" t="s">
        <v>1980</v>
      </c>
      <c r="C288" s="2">
        <v>466</v>
      </c>
      <c r="D288" s="89" t="s">
        <v>2160</v>
      </c>
      <c r="E288" s="89" t="s">
        <v>2160</v>
      </c>
      <c r="F288" s="89" t="s">
        <v>2160</v>
      </c>
      <c r="G288" s="2"/>
      <c r="H288" s="2"/>
      <c r="I288" s="8" t="s">
        <v>1982</v>
      </c>
    </row>
    <row r="289" spans="1:9" ht="12.75">
      <c r="A289" s="2" t="s">
        <v>4486</v>
      </c>
      <c r="B289" s="2" t="s">
        <v>3800</v>
      </c>
      <c r="C289" s="2">
        <v>467</v>
      </c>
      <c r="D289" s="2">
        <v>6</v>
      </c>
      <c r="E289" s="21" t="s">
        <v>1238</v>
      </c>
      <c r="F289" s="22" t="s">
        <v>1239</v>
      </c>
      <c r="G289" s="2"/>
      <c r="H289" s="2"/>
      <c r="I289" s="8" t="s">
        <v>1982</v>
      </c>
    </row>
    <row r="290" spans="1:9" ht="12.75">
      <c r="A290" s="41" t="s">
        <v>1979</v>
      </c>
      <c r="B290" s="2" t="s">
        <v>1980</v>
      </c>
      <c r="C290" s="2">
        <v>471</v>
      </c>
      <c r="D290" s="2">
        <v>9</v>
      </c>
      <c r="E290" s="58" t="s">
        <v>2388</v>
      </c>
      <c r="F290" s="58" t="s">
        <v>2389</v>
      </c>
      <c r="G290" s="2" t="s">
        <v>1981</v>
      </c>
      <c r="H290" s="2" t="s">
        <v>1981</v>
      </c>
      <c r="I290" s="8" t="s">
        <v>1982</v>
      </c>
    </row>
    <row r="291" spans="1:9" ht="12.75">
      <c r="A291" s="15" t="s">
        <v>1979</v>
      </c>
      <c r="B291" s="2" t="s">
        <v>1980</v>
      </c>
      <c r="C291" s="2">
        <v>471</v>
      </c>
      <c r="D291" s="2">
        <v>8</v>
      </c>
      <c r="E291" s="61" t="s">
        <v>1964</v>
      </c>
      <c r="F291" s="61" t="s">
        <v>1965</v>
      </c>
      <c r="G291" s="2" t="s">
        <v>1981</v>
      </c>
      <c r="H291" s="2" t="s">
        <v>1981</v>
      </c>
      <c r="I291" s="8" t="s">
        <v>1982</v>
      </c>
    </row>
    <row r="292" spans="1:9" ht="12.75">
      <c r="A292" s="41" t="s">
        <v>1979</v>
      </c>
      <c r="B292" s="2" t="s">
        <v>1980</v>
      </c>
      <c r="C292" s="2">
        <v>472</v>
      </c>
      <c r="D292" s="2">
        <v>26</v>
      </c>
      <c r="E292" s="98" t="s">
        <v>2388</v>
      </c>
      <c r="F292" s="99" t="s">
        <v>2390</v>
      </c>
      <c r="G292" s="2" t="s">
        <v>1981</v>
      </c>
      <c r="H292" s="2" t="s">
        <v>1981</v>
      </c>
      <c r="I292" s="8" t="s">
        <v>1982</v>
      </c>
    </row>
    <row r="293" spans="1:9" ht="12.75">
      <c r="A293" s="15" t="s">
        <v>1979</v>
      </c>
      <c r="B293" s="2" t="s">
        <v>1980</v>
      </c>
      <c r="C293" s="2">
        <v>472</v>
      </c>
      <c r="D293" s="2">
        <v>23</v>
      </c>
      <c r="E293" s="61" t="s">
        <v>1964</v>
      </c>
      <c r="F293" s="61" t="s">
        <v>1965</v>
      </c>
      <c r="G293" s="2" t="s">
        <v>1981</v>
      </c>
      <c r="H293" s="2" t="s">
        <v>1981</v>
      </c>
      <c r="I293" s="8" t="s">
        <v>1982</v>
      </c>
    </row>
    <row r="294" spans="1:9" ht="18.75">
      <c r="A294" s="30" t="s">
        <v>2596</v>
      </c>
      <c r="B294" s="31" t="s">
        <v>3788</v>
      </c>
      <c r="C294" s="31">
        <v>480</v>
      </c>
      <c r="D294" s="31">
        <v>17</v>
      </c>
      <c r="E294" s="42" t="s">
        <v>167</v>
      </c>
      <c r="F294" s="42" t="s">
        <v>168</v>
      </c>
      <c r="G294" s="19" t="s">
        <v>2620</v>
      </c>
      <c r="H294" s="32" t="s">
        <v>2621</v>
      </c>
      <c r="I294" s="32" t="s">
        <v>3789</v>
      </c>
    </row>
    <row r="295" spans="1:9" ht="12.75">
      <c r="A295" s="2" t="s">
        <v>3790</v>
      </c>
      <c r="B295" s="2" t="s">
        <v>1983</v>
      </c>
      <c r="C295" s="2">
        <v>481</v>
      </c>
      <c r="D295" s="2">
        <v>24</v>
      </c>
      <c r="E295" s="21" t="s">
        <v>1238</v>
      </c>
      <c r="F295" s="22" t="s">
        <v>1239</v>
      </c>
      <c r="G295" s="2"/>
      <c r="H295" s="8" t="s">
        <v>1983</v>
      </c>
      <c r="I295" s="8" t="s">
        <v>1982</v>
      </c>
    </row>
    <row r="296" spans="1:9" ht="12.75">
      <c r="A296" s="31" t="s">
        <v>3790</v>
      </c>
      <c r="B296" s="31" t="s">
        <v>1983</v>
      </c>
      <c r="C296" s="31">
        <v>482</v>
      </c>
      <c r="D296" s="31">
        <v>16</v>
      </c>
      <c r="E296" s="42" t="s">
        <v>167</v>
      </c>
      <c r="F296" s="42" t="s">
        <v>168</v>
      </c>
      <c r="G296" s="31"/>
      <c r="H296" s="32" t="s">
        <v>1983</v>
      </c>
      <c r="I296" s="32" t="s">
        <v>1982</v>
      </c>
    </row>
    <row r="297" spans="1:9" ht="12.75">
      <c r="A297" s="2" t="s">
        <v>3790</v>
      </c>
      <c r="B297" s="2" t="s">
        <v>1983</v>
      </c>
      <c r="C297" s="2">
        <v>483</v>
      </c>
      <c r="D297" s="2">
        <v>16</v>
      </c>
      <c r="E297" s="21" t="s">
        <v>1238</v>
      </c>
      <c r="F297" s="22" t="s">
        <v>1239</v>
      </c>
      <c r="G297" s="2"/>
      <c r="H297" s="8" t="s">
        <v>1983</v>
      </c>
      <c r="I297" s="8" t="s">
        <v>1982</v>
      </c>
    </row>
    <row r="298" spans="1:9" ht="12.75">
      <c r="A298" s="2" t="s">
        <v>3790</v>
      </c>
      <c r="B298" s="2" t="s">
        <v>1983</v>
      </c>
      <c r="C298" s="2">
        <v>484</v>
      </c>
      <c r="D298" s="2">
        <v>2</v>
      </c>
      <c r="E298" s="21" t="s">
        <v>1238</v>
      </c>
      <c r="F298" s="22" t="s">
        <v>1239</v>
      </c>
      <c r="G298" s="2"/>
      <c r="H298" s="8" t="s">
        <v>1983</v>
      </c>
      <c r="I298" s="8" t="s">
        <v>1982</v>
      </c>
    </row>
    <row r="299" spans="1:9" ht="12.75">
      <c r="A299" s="2" t="s">
        <v>4487</v>
      </c>
      <c r="B299" s="2" t="s">
        <v>4488</v>
      </c>
      <c r="C299" s="2">
        <v>485</v>
      </c>
      <c r="D299" s="2">
        <v>10</v>
      </c>
      <c r="E299" s="21" t="s">
        <v>1238</v>
      </c>
      <c r="F299" s="22" t="s">
        <v>1239</v>
      </c>
      <c r="G299" s="2"/>
      <c r="H299" s="8" t="s">
        <v>1983</v>
      </c>
      <c r="I299" s="2"/>
    </row>
    <row r="300" spans="1:9" ht="12.75">
      <c r="A300" s="31" t="s">
        <v>3791</v>
      </c>
      <c r="B300" s="31" t="s">
        <v>3792</v>
      </c>
      <c r="C300" s="31">
        <v>486</v>
      </c>
      <c r="D300" s="31">
        <v>16</v>
      </c>
      <c r="E300" s="42" t="s">
        <v>167</v>
      </c>
      <c r="F300" s="42" t="s">
        <v>168</v>
      </c>
      <c r="G300" s="31"/>
      <c r="H300" s="31"/>
      <c r="I300" s="32" t="s">
        <v>3793</v>
      </c>
    </row>
    <row r="301" spans="1:9" ht="12.75">
      <c r="A301" s="2" t="s">
        <v>4489</v>
      </c>
      <c r="B301" s="2" t="s">
        <v>4490</v>
      </c>
      <c r="C301" s="2">
        <v>487</v>
      </c>
      <c r="D301" s="2">
        <v>3</v>
      </c>
      <c r="E301" s="21" t="s">
        <v>1238</v>
      </c>
      <c r="F301" s="22" t="s">
        <v>1239</v>
      </c>
      <c r="G301" s="2"/>
      <c r="H301" s="8" t="s">
        <v>1983</v>
      </c>
      <c r="I301" s="2"/>
    </row>
    <row r="302" spans="1:9" ht="12.75">
      <c r="A302" s="15" t="s">
        <v>4491</v>
      </c>
      <c r="B302" s="2" t="s">
        <v>4492</v>
      </c>
      <c r="C302" s="2">
        <v>488</v>
      </c>
      <c r="D302" s="2">
        <v>19</v>
      </c>
      <c r="E302" s="21" t="s">
        <v>1238</v>
      </c>
      <c r="F302" s="22" t="s">
        <v>1239</v>
      </c>
      <c r="G302" s="2"/>
      <c r="H302" s="2"/>
      <c r="I302" s="2"/>
    </row>
    <row r="303" spans="1:9" ht="18.75">
      <c r="A303" s="30" t="s">
        <v>2596</v>
      </c>
      <c r="B303" s="31" t="s">
        <v>3788</v>
      </c>
      <c r="C303" s="31">
        <v>490</v>
      </c>
      <c r="D303" s="31">
        <v>17</v>
      </c>
      <c r="E303" s="42" t="s">
        <v>167</v>
      </c>
      <c r="F303" s="42" t="s">
        <v>168</v>
      </c>
      <c r="G303" s="19" t="s">
        <v>2620</v>
      </c>
      <c r="H303" s="32" t="s">
        <v>2621</v>
      </c>
      <c r="I303" s="32" t="s">
        <v>3789</v>
      </c>
    </row>
    <row r="304" spans="1:9" ht="12.75">
      <c r="A304" s="15" t="s">
        <v>4493</v>
      </c>
      <c r="B304" s="2" t="s">
        <v>4494</v>
      </c>
      <c r="C304" s="2">
        <v>492</v>
      </c>
      <c r="D304" s="2">
        <v>16</v>
      </c>
      <c r="E304" s="21" t="s">
        <v>1238</v>
      </c>
      <c r="F304" s="22" t="s">
        <v>1239</v>
      </c>
      <c r="G304" s="2" t="s">
        <v>1981</v>
      </c>
      <c r="H304" s="8" t="s">
        <v>1983</v>
      </c>
      <c r="I304" s="2"/>
    </row>
    <row r="305" spans="1:9" ht="12.75">
      <c r="A305" s="15" t="s">
        <v>4495</v>
      </c>
      <c r="B305" s="2" t="s">
        <v>4496</v>
      </c>
      <c r="C305" s="2">
        <v>493</v>
      </c>
      <c r="D305" s="2">
        <v>19</v>
      </c>
      <c r="E305" s="21" t="s">
        <v>1238</v>
      </c>
      <c r="F305" s="22" t="s">
        <v>1239</v>
      </c>
      <c r="G305" s="2" t="s">
        <v>1981</v>
      </c>
      <c r="H305" s="8" t="s">
        <v>1983</v>
      </c>
      <c r="I305" s="2" t="s">
        <v>1981</v>
      </c>
    </row>
    <row r="306" spans="1:9" ht="12.75">
      <c r="A306" s="15" t="s">
        <v>4491</v>
      </c>
      <c r="B306" s="70" t="s">
        <v>2978</v>
      </c>
      <c r="C306" s="2">
        <v>494</v>
      </c>
      <c r="D306" s="2">
        <v>3</v>
      </c>
      <c r="E306" s="21" t="s">
        <v>1238</v>
      </c>
      <c r="F306" s="22" t="s">
        <v>1239</v>
      </c>
      <c r="G306" s="2" t="s">
        <v>1981</v>
      </c>
      <c r="H306" s="8" t="s">
        <v>1983</v>
      </c>
      <c r="I306" s="8" t="s">
        <v>2210</v>
      </c>
    </row>
    <row r="307" spans="1:9" ht="12.75">
      <c r="A307" s="41" t="s">
        <v>3794</v>
      </c>
      <c r="B307" s="70" t="s">
        <v>3795</v>
      </c>
      <c r="C307" s="31">
        <v>495</v>
      </c>
      <c r="D307" s="31">
        <v>4</v>
      </c>
      <c r="E307" s="42" t="s">
        <v>167</v>
      </c>
      <c r="F307" s="42" t="s">
        <v>168</v>
      </c>
      <c r="G307" s="31" t="s">
        <v>1981</v>
      </c>
      <c r="H307" s="32" t="s">
        <v>1983</v>
      </c>
      <c r="I307" s="32" t="s">
        <v>2210</v>
      </c>
    </row>
    <row r="308" spans="1:9" ht="12.75">
      <c r="A308" s="41" t="s">
        <v>3796</v>
      </c>
      <c r="B308" s="70" t="s">
        <v>2979</v>
      </c>
      <c r="C308" s="31">
        <v>496</v>
      </c>
      <c r="D308" s="31">
        <v>14</v>
      </c>
      <c r="E308" s="42" t="s">
        <v>167</v>
      </c>
      <c r="F308" s="42" t="s">
        <v>168</v>
      </c>
      <c r="G308" s="31" t="s">
        <v>1981</v>
      </c>
      <c r="H308" s="32" t="s">
        <v>1983</v>
      </c>
      <c r="I308" s="32" t="s">
        <v>2210</v>
      </c>
    </row>
    <row r="309" spans="1:9" ht="12.75">
      <c r="A309" s="41" t="s">
        <v>3797</v>
      </c>
      <c r="B309" s="31" t="s">
        <v>3798</v>
      </c>
      <c r="C309" s="31">
        <v>497</v>
      </c>
      <c r="D309" s="31">
        <v>4</v>
      </c>
      <c r="E309" s="42" t="s">
        <v>167</v>
      </c>
      <c r="F309" s="42" t="s">
        <v>168</v>
      </c>
      <c r="G309" s="31" t="s">
        <v>1981</v>
      </c>
      <c r="H309" s="32" t="s">
        <v>1983</v>
      </c>
      <c r="I309" s="32" t="s">
        <v>2210</v>
      </c>
    </row>
    <row r="310" spans="1:9" ht="12.75">
      <c r="A310" s="2" t="s">
        <v>4497</v>
      </c>
      <c r="B310" s="2" t="s">
        <v>4498</v>
      </c>
      <c r="C310" s="2">
        <v>498</v>
      </c>
      <c r="D310" s="2">
        <v>9</v>
      </c>
      <c r="E310" s="21" t="s">
        <v>1238</v>
      </c>
      <c r="F310" s="22" t="s">
        <v>1239</v>
      </c>
      <c r="G310" s="2" t="s">
        <v>1981</v>
      </c>
      <c r="H310" s="8" t="s">
        <v>265</v>
      </c>
      <c r="I310" s="2" t="s">
        <v>4499</v>
      </c>
    </row>
    <row r="311" spans="1:9" ht="12.75">
      <c r="A311" s="2" t="s">
        <v>4500</v>
      </c>
      <c r="B311" s="2" t="s">
        <v>4501</v>
      </c>
      <c r="C311" s="2">
        <v>499</v>
      </c>
      <c r="D311" s="2">
        <v>21</v>
      </c>
      <c r="E311" s="21" t="s">
        <v>1238</v>
      </c>
      <c r="F311" s="22" t="s">
        <v>1239</v>
      </c>
      <c r="G311" s="2"/>
      <c r="H311" s="8" t="s">
        <v>1983</v>
      </c>
      <c r="I311" s="2"/>
    </row>
    <row r="312" spans="1:9" ht="12.75">
      <c r="A312" s="79" t="s">
        <v>3132</v>
      </c>
      <c r="B312" s="70" t="s">
        <v>3133</v>
      </c>
      <c r="C312" s="70">
        <v>500</v>
      </c>
      <c r="D312" s="70">
        <v>19</v>
      </c>
      <c r="E312" s="74" t="s">
        <v>1238</v>
      </c>
      <c r="F312" s="75" t="s">
        <v>1239</v>
      </c>
      <c r="G312" s="72"/>
      <c r="H312" s="72"/>
      <c r="I312" s="78" t="s">
        <v>1982</v>
      </c>
    </row>
    <row r="313" spans="1:9" ht="18.75">
      <c r="A313" s="41" t="s">
        <v>3799</v>
      </c>
      <c r="B313" s="31" t="s">
        <v>3800</v>
      </c>
      <c r="C313" s="31">
        <v>501</v>
      </c>
      <c r="D313" s="31">
        <v>11</v>
      </c>
      <c r="E313" s="42" t="s">
        <v>167</v>
      </c>
      <c r="F313" s="42" t="s">
        <v>168</v>
      </c>
      <c r="G313" s="19" t="s">
        <v>2620</v>
      </c>
      <c r="H313" s="32" t="s">
        <v>2621</v>
      </c>
      <c r="I313" s="32" t="s">
        <v>3801</v>
      </c>
    </row>
    <row r="314" spans="1:9" ht="25.5">
      <c r="A314" s="41" t="s">
        <v>3802</v>
      </c>
      <c r="B314" s="31" t="s">
        <v>1983</v>
      </c>
      <c r="C314" s="31">
        <v>502</v>
      </c>
      <c r="D314" s="31">
        <v>21</v>
      </c>
      <c r="E314" s="42" t="s">
        <v>167</v>
      </c>
      <c r="F314" s="42" t="s">
        <v>168</v>
      </c>
      <c r="G314" s="31" t="s">
        <v>1981</v>
      </c>
      <c r="H314" s="31" t="s">
        <v>1981</v>
      </c>
      <c r="I314" s="32" t="s">
        <v>1982</v>
      </c>
    </row>
    <row r="315" spans="1:9" ht="25.5">
      <c r="A315" s="15" t="s">
        <v>3803</v>
      </c>
      <c r="B315" s="2" t="s">
        <v>1983</v>
      </c>
      <c r="C315" s="2">
        <v>503</v>
      </c>
      <c r="D315" s="2">
        <v>8</v>
      </c>
      <c r="E315" s="21" t="s">
        <v>1238</v>
      </c>
      <c r="F315" s="22" t="s">
        <v>1239</v>
      </c>
      <c r="G315" s="2" t="s">
        <v>1981</v>
      </c>
      <c r="H315" s="2" t="s">
        <v>1981</v>
      </c>
      <c r="I315" s="8" t="s">
        <v>1982</v>
      </c>
    </row>
    <row r="316" spans="1:9" ht="22.5">
      <c r="A316" s="2" t="s">
        <v>1660</v>
      </c>
      <c r="B316" s="2" t="s">
        <v>1983</v>
      </c>
      <c r="C316" s="2">
        <v>504</v>
      </c>
      <c r="D316" s="2">
        <v>6</v>
      </c>
      <c r="E316" s="21" t="s">
        <v>1238</v>
      </c>
      <c r="F316" s="22" t="s">
        <v>1239</v>
      </c>
      <c r="G316" s="2" t="s">
        <v>1981</v>
      </c>
      <c r="H316" s="2" t="s">
        <v>1981</v>
      </c>
      <c r="I316" s="8" t="s">
        <v>1982</v>
      </c>
    </row>
    <row r="317" spans="1:9" ht="25.5">
      <c r="A317" s="85" t="s">
        <v>3134</v>
      </c>
      <c r="B317" s="70" t="s">
        <v>1983</v>
      </c>
      <c r="C317" s="70">
        <v>505</v>
      </c>
      <c r="D317" s="70">
        <v>16</v>
      </c>
      <c r="E317" s="71" t="s">
        <v>167</v>
      </c>
      <c r="F317" s="71" t="s">
        <v>168</v>
      </c>
      <c r="G317" s="70"/>
      <c r="H317" s="70"/>
      <c r="I317" s="77" t="s">
        <v>1982</v>
      </c>
    </row>
    <row r="318" spans="1:9" ht="22.5">
      <c r="A318" s="2" t="s">
        <v>1666</v>
      </c>
      <c r="B318" s="2" t="s">
        <v>1983</v>
      </c>
      <c r="C318" s="2">
        <v>506</v>
      </c>
      <c r="D318" s="2">
        <v>8</v>
      </c>
      <c r="E318" s="21" t="s">
        <v>1238</v>
      </c>
      <c r="F318" s="22" t="s">
        <v>1239</v>
      </c>
      <c r="G318" s="2" t="s">
        <v>1981</v>
      </c>
      <c r="H318" s="2" t="s">
        <v>1981</v>
      </c>
      <c r="I318" s="8" t="s">
        <v>1982</v>
      </c>
    </row>
    <row r="319" spans="1:9" ht="22.5">
      <c r="A319" s="2" t="s">
        <v>1660</v>
      </c>
      <c r="B319" s="2" t="s">
        <v>1983</v>
      </c>
      <c r="C319" s="2">
        <v>507</v>
      </c>
      <c r="D319" s="2">
        <v>8</v>
      </c>
      <c r="E319" s="21" t="s">
        <v>1238</v>
      </c>
      <c r="F319" s="22" t="s">
        <v>1239</v>
      </c>
      <c r="G319" s="2" t="s">
        <v>1981</v>
      </c>
      <c r="H319" s="2" t="s">
        <v>1981</v>
      </c>
      <c r="I319" s="8" t="s">
        <v>1982</v>
      </c>
    </row>
    <row r="320" spans="1:9" ht="22.5">
      <c r="A320" s="2" t="s">
        <v>1660</v>
      </c>
      <c r="B320" s="2" t="s">
        <v>1983</v>
      </c>
      <c r="C320" s="2">
        <v>508</v>
      </c>
      <c r="D320" s="2">
        <v>6</v>
      </c>
      <c r="E320" s="21" t="s">
        <v>1238</v>
      </c>
      <c r="F320" s="22" t="s">
        <v>1239</v>
      </c>
      <c r="G320" s="2" t="s">
        <v>1981</v>
      </c>
      <c r="H320" s="2" t="s">
        <v>1981</v>
      </c>
      <c r="I320" s="8" t="s">
        <v>1982</v>
      </c>
    </row>
    <row r="321" spans="1:9" ht="25.5">
      <c r="A321" s="85" t="s">
        <v>3134</v>
      </c>
      <c r="B321" s="70" t="s">
        <v>1983</v>
      </c>
      <c r="C321" s="70">
        <v>509</v>
      </c>
      <c r="D321" s="70">
        <v>17</v>
      </c>
      <c r="E321" s="71" t="s">
        <v>167</v>
      </c>
      <c r="F321" s="71" t="s">
        <v>168</v>
      </c>
      <c r="G321" s="70"/>
      <c r="H321" s="70"/>
      <c r="I321" s="77" t="s">
        <v>1982</v>
      </c>
    </row>
    <row r="322" spans="1:9" ht="25.5">
      <c r="A322" s="15" t="s">
        <v>3803</v>
      </c>
      <c r="B322" s="2" t="s">
        <v>1983</v>
      </c>
      <c r="C322" s="2">
        <v>510</v>
      </c>
      <c r="D322" s="2">
        <v>8</v>
      </c>
      <c r="E322" s="21" t="s">
        <v>1238</v>
      </c>
      <c r="F322" s="22" t="s">
        <v>1239</v>
      </c>
      <c r="G322" s="2" t="s">
        <v>1981</v>
      </c>
      <c r="H322" s="2" t="s">
        <v>1981</v>
      </c>
      <c r="I322" s="8" t="s">
        <v>1982</v>
      </c>
    </row>
    <row r="323" spans="1:9" ht="25.5">
      <c r="A323" s="41" t="s">
        <v>3803</v>
      </c>
      <c r="B323" s="31" t="s">
        <v>1983</v>
      </c>
      <c r="C323" s="31">
        <v>511</v>
      </c>
      <c r="D323" s="70">
        <v>16</v>
      </c>
      <c r="E323" s="74" t="s">
        <v>1238</v>
      </c>
      <c r="F323" s="75" t="s">
        <v>1239</v>
      </c>
      <c r="G323" s="31" t="s">
        <v>1981</v>
      </c>
      <c r="H323" s="31" t="s">
        <v>1981</v>
      </c>
      <c r="I323" s="32" t="s">
        <v>1982</v>
      </c>
    </row>
    <row r="324" spans="1:9" ht="25.5">
      <c r="A324" s="15" t="s">
        <v>4502</v>
      </c>
      <c r="B324" s="2" t="s">
        <v>1983</v>
      </c>
      <c r="C324" s="2">
        <v>512</v>
      </c>
      <c r="D324" s="2">
        <v>16</v>
      </c>
      <c r="E324" s="21" t="s">
        <v>1238</v>
      </c>
      <c r="F324" s="22" t="s">
        <v>1239</v>
      </c>
      <c r="G324" s="2" t="s">
        <v>1981</v>
      </c>
      <c r="H324" s="2" t="s">
        <v>1981</v>
      </c>
      <c r="I324" s="8" t="s">
        <v>1982</v>
      </c>
    </row>
    <row r="325" spans="1:9" ht="22.5">
      <c r="A325" s="2" t="s">
        <v>1661</v>
      </c>
      <c r="B325" s="2" t="s">
        <v>1983</v>
      </c>
      <c r="C325" s="2">
        <v>513</v>
      </c>
      <c r="D325" s="2">
        <v>16</v>
      </c>
      <c r="E325" s="21" t="s">
        <v>1238</v>
      </c>
      <c r="F325" s="22" t="s">
        <v>1239</v>
      </c>
      <c r="G325" s="2" t="s">
        <v>1981</v>
      </c>
      <c r="H325" s="2" t="s">
        <v>1981</v>
      </c>
      <c r="I325" s="8" t="s">
        <v>1982</v>
      </c>
    </row>
    <row r="326" spans="1:9" ht="22.5">
      <c r="A326" s="2" t="s">
        <v>1660</v>
      </c>
      <c r="B326" s="2" t="s">
        <v>1983</v>
      </c>
      <c r="C326" s="2">
        <v>514</v>
      </c>
      <c r="D326" s="2">
        <v>6</v>
      </c>
      <c r="E326" s="21" t="s">
        <v>1238</v>
      </c>
      <c r="F326" s="22" t="s">
        <v>1239</v>
      </c>
      <c r="G326" s="2" t="s">
        <v>1981</v>
      </c>
      <c r="H326" s="2" t="s">
        <v>1981</v>
      </c>
      <c r="I326" s="8" t="s">
        <v>1982</v>
      </c>
    </row>
    <row r="327" spans="1:9" ht="25.5">
      <c r="A327" s="15" t="s">
        <v>3804</v>
      </c>
      <c r="B327" s="2" t="s">
        <v>1983</v>
      </c>
      <c r="C327" s="2">
        <v>515</v>
      </c>
      <c r="D327" s="2">
        <v>16</v>
      </c>
      <c r="E327" s="21" t="s">
        <v>1238</v>
      </c>
      <c r="F327" s="22" t="s">
        <v>1239</v>
      </c>
      <c r="G327" s="8" t="s">
        <v>1981</v>
      </c>
      <c r="H327" s="2" t="s">
        <v>1981</v>
      </c>
      <c r="I327" s="8" t="s">
        <v>1982</v>
      </c>
    </row>
    <row r="328" spans="1:9" ht="25.5">
      <c r="A328" s="15" t="s">
        <v>3803</v>
      </c>
      <c r="B328" s="2" t="s">
        <v>1983</v>
      </c>
      <c r="C328" s="2">
        <v>516</v>
      </c>
      <c r="D328" s="2">
        <v>8</v>
      </c>
      <c r="E328" s="21" t="s">
        <v>1238</v>
      </c>
      <c r="F328" s="22" t="s">
        <v>1239</v>
      </c>
      <c r="G328" s="2" t="s">
        <v>1981</v>
      </c>
      <c r="H328" s="2" t="s">
        <v>1981</v>
      </c>
      <c r="I328" s="8" t="s">
        <v>1982</v>
      </c>
    </row>
    <row r="329" spans="1:9" ht="25.5">
      <c r="A329" s="15" t="s">
        <v>3803</v>
      </c>
      <c r="B329" s="2" t="s">
        <v>1983</v>
      </c>
      <c r="C329" s="2">
        <v>517</v>
      </c>
      <c r="D329" s="2">
        <v>2</v>
      </c>
      <c r="E329" s="21" t="s">
        <v>1238</v>
      </c>
      <c r="F329" s="22" t="s">
        <v>1239</v>
      </c>
      <c r="G329" s="2" t="s">
        <v>1981</v>
      </c>
      <c r="H329" s="2" t="s">
        <v>1981</v>
      </c>
      <c r="I329" s="8" t="s">
        <v>1982</v>
      </c>
    </row>
    <row r="330" spans="1:9" ht="25.5">
      <c r="A330" s="15" t="s">
        <v>3804</v>
      </c>
      <c r="B330" s="2" t="s">
        <v>1983</v>
      </c>
      <c r="C330" s="2">
        <v>518</v>
      </c>
      <c r="D330" s="2">
        <v>6</v>
      </c>
      <c r="E330" s="21" t="s">
        <v>1238</v>
      </c>
      <c r="F330" s="22" t="s">
        <v>1239</v>
      </c>
      <c r="G330" s="8" t="s">
        <v>1981</v>
      </c>
      <c r="H330" s="2" t="s">
        <v>1981</v>
      </c>
      <c r="I330" s="8" t="s">
        <v>1982</v>
      </c>
    </row>
    <row r="331" spans="1:9" ht="25.5">
      <c r="A331" s="41" t="s">
        <v>3804</v>
      </c>
      <c r="B331" s="31" t="s">
        <v>1983</v>
      </c>
      <c r="C331" s="31">
        <v>519</v>
      </c>
      <c r="D331" s="70">
        <v>10</v>
      </c>
      <c r="E331" s="74" t="s">
        <v>1238</v>
      </c>
      <c r="F331" s="75" t="s">
        <v>1239</v>
      </c>
      <c r="G331" s="32" t="s">
        <v>1981</v>
      </c>
      <c r="H331" s="31" t="s">
        <v>1981</v>
      </c>
      <c r="I331" s="32" t="s">
        <v>1982</v>
      </c>
    </row>
    <row r="332" spans="1:9" ht="22.5">
      <c r="A332" s="2" t="s">
        <v>1660</v>
      </c>
      <c r="B332" s="2" t="s">
        <v>1983</v>
      </c>
      <c r="C332" s="2">
        <v>520</v>
      </c>
      <c r="D332" s="2">
        <v>14</v>
      </c>
      <c r="E332" s="21" t="s">
        <v>1238</v>
      </c>
      <c r="F332" s="22" t="s">
        <v>1239</v>
      </c>
      <c r="G332" s="2" t="s">
        <v>1981</v>
      </c>
      <c r="H332" s="2" t="s">
        <v>1981</v>
      </c>
      <c r="I332" s="8" t="s">
        <v>1982</v>
      </c>
    </row>
    <row r="333" spans="1:9" ht="25.5">
      <c r="A333" s="15" t="s">
        <v>3803</v>
      </c>
      <c r="B333" s="2" t="s">
        <v>1983</v>
      </c>
      <c r="C333" s="2">
        <v>521</v>
      </c>
      <c r="D333" s="2">
        <v>8</v>
      </c>
      <c r="E333" s="21" t="s">
        <v>1238</v>
      </c>
      <c r="F333" s="22" t="s">
        <v>1239</v>
      </c>
      <c r="G333" s="2" t="s">
        <v>1981</v>
      </c>
      <c r="H333" s="2" t="s">
        <v>1981</v>
      </c>
      <c r="I333" s="8" t="s">
        <v>1982</v>
      </c>
    </row>
    <row r="334" spans="1:9" ht="22.5">
      <c r="A334" s="2" t="s">
        <v>1661</v>
      </c>
      <c r="B334" s="2" t="s">
        <v>1983</v>
      </c>
      <c r="C334" s="2">
        <v>522</v>
      </c>
      <c r="D334" s="2">
        <v>6</v>
      </c>
      <c r="E334" s="21" t="s">
        <v>1238</v>
      </c>
      <c r="F334" s="22" t="s">
        <v>1239</v>
      </c>
      <c r="G334" s="2" t="s">
        <v>1981</v>
      </c>
      <c r="H334" s="2" t="s">
        <v>1981</v>
      </c>
      <c r="I334" s="8" t="s">
        <v>1982</v>
      </c>
    </row>
    <row r="335" spans="1:9" ht="25.5">
      <c r="A335" s="15" t="s">
        <v>3803</v>
      </c>
      <c r="B335" s="2" t="s">
        <v>1983</v>
      </c>
      <c r="C335" s="2">
        <v>523</v>
      </c>
      <c r="D335" s="2">
        <v>8</v>
      </c>
      <c r="E335" s="21" t="s">
        <v>1238</v>
      </c>
      <c r="F335" s="22" t="s">
        <v>1239</v>
      </c>
      <c r="G335" s="2" t="s">
        <v>1981</v>
      </c>
      <c r="H335" s="2" t="s">
        <v>1981</v>
      </c>
      <c r="I335" s="8" t="s">
        <v>1982</v>
      </c>
    </row>
    <row r="336" spans="1:9" ht="22.5">
      <c r="A336" s="2" t="s">
        <v>1661</v>
      </c>
      <c r="B336" s="2" t="s">
        <v>1983</v>
      </c>
      <c r="C336" s="2">
        <v>524</v>
      </c>
      <c r="D336" s="2">
        <v>8</v>
      </c>
      <c r="E336" s="21" t="s">
        <v>1238</v>
      </c>
      <c r="F336" s="22" t="s">
        <v>1239</v>
      </c>
      <c r="G336" s="2" t="s">
        <v>1981</v>
      </c>
      <c r="H336" s="2" t="s">
        <v>1981</v>
      </c>
      <c r="I336" s="8" t="s">
        <v>1982</v>
      </c>
    </row>
    <row r="337" spans="1:9" ht="22.5">
      <c r="A337" s="2" t="s">
        <v>1661</v>
      </c>
      <c r="B337" s="2" t="s">
        <v>1983</v>
      </c>
      <c r="C337" s="2">
        <v>525</v>
      </c>
      <c r="D337" s="2">
        <v>14</v>
      </c>
      <c r="E337" s="21" t="s">
        <v>1238</v>
      </c>
      <c r="F337" s="22" t="s">
        <v>1239</v>
      </c>
      <c r="G337" s="2" t="s">
        <v>1981</v>
      </c>
      <c r="H337" s="2" t="s">
        <v>1981</v>
      </c>
      <c r="I337" s="8" t="s">
        <v>1982</v>
      </c>
    </row>
    <row r="338" spans="1:9" ht="22.5">
      <c r="A338" s="2" t="s">
        <v>1661</v>
      </c>
      <c r="B338" s="2" t="s">
        <v>1983</v>
      </c>
      <c r="C338" s="2">
        <v>526</v>
      </c>
      <c r="D338" s="2">
        <v>14</v>
      </c>
      <c r="E338" s="21" t="s">
        <v>1238</v>
      </c>
      <c r="F338" s="22" t="s">
        <v>1239</v>
      </c>
      <c r="G338" s="2" t="s">
        <v>1981</v>
      </c>
      <c r="H338" s="2" t="s">
        <v>1981</v>
      </c>
      <c r="I338" s="8" t="s">
        <v>1982</v>
      </c>
    </row>
    <row r="339" spans="1:9" ht="22.5">
      <c r="A339" s="2" t="s">
        <v>1661</v>
      </c>
      <c r="B339" s="2" t="s">
        <v>1983</v>
      </c>
      <c r="C339" s="2">
        <v>527</v>
      </c>
      <c r="D339" s="2">
        <v>14</v>
      </c>
      <c r="E339" s="21" t="s">
        <v>1238</v>
      </c>
      <c r="F339" s="22" t="s">
        <v>1239</v>
      </c>
      <c r="G339" s="2" t="s">
        <v>1981</v>
      </c>
      <c r="H339" s="2" t="s">
        <v>1981</v>
      </c>
      <c r="I339" s="8" t="s">
        <v>1982</v>
      </c>
    </row>
    <row r="340" spans="1:9" ht="22.5">
      <c r="A340" s="2" t="s">
        <v>1661</v>
      </c>
      <c r="B340" s="2" t="s">
        <v>1983</v>
      </c>
      <c r="C340" s="2">
        <v>528</v>
      </c>
      <c r="D340" s="2">
        <v>14</v>
      </c>
      <c r="E340" s="21" t="s">
        <v>1238</v>
      </c>
      <c r="F340" s="22" t="s">
        <v>1239</v>
      </c>
      <c r="G340" s="2" t="s">
        <v>1981</v>
      </c>
      <c r="H340" s="2" t="s">
        <v>1981</v>
      </c>
      <c r="I340" s="8" t="s">
        <v>1982</v>
      </c>
    </row>
    <row r="341" spans="1:9" ht="22.5">
      <c r="A341" s="2" t="s">
        <v>1661</v>
      </c>
      <c r="B341" s="2" t="s">
        <v>1983</v>
      </c>
      <c r="C341" s="2">
        <v>529</v>
      </c>
      <c r="D341" s="2">
        <v>14</v>
      </c>
      <c r="E341" s="21" t="s">
        <v>1238</v>
      </c>
      <c r="F341" s="22" t="s">
        <v>1239</v>
      </c>
      <c r="G341" s="2" t="s">
        <v>1981</v>
      </c>
      <c r="H341" s="2" t="s">
        <v>1981</v>
      </c>
      <c r="I341" s="8" t="s">
        <v>1982</v>
      </c>
    </row>
    <row r="342" spans="1:9" ht="22.5">
      <c r="A342" s="2" t="s">
        <v>1661</v>
      </c>
      <c r="B342" s="2" t="s">
        <v>1983</v>
      </c>
      <c r="C342" s="2">
        <v>530</v>
      </c>
      <c r="D342" s="2">
        <v>14</v>
      </c>
      <c r="E342" s="21" t="s">
        <v>1238</v>
      </c>
      <c r="F342" s="22" t="s">
        <v>1239</v>
      </c>
      <c r="G342" s="2" t="s">
        <v>1981</v>
      </c>
      <c r="H342" s="2" t="s">
        <v>1981</v>
      </c>
      <c r="I342" s="8" t="s">
        <v>1982</v>
      </c>
    </row>
    <row r="343" spans="1:9" ht="22.5">
      <c r="A343" s="2" t="s">
        <v>1661</v>
      </c>
      <c r="B343" s="2" t="s">
        <v>1983</v>
      </c>
      <c r="C343" s="2">
        <v>532</v>
      </c>
      <c r="D343" s="2">
        <v>14</v>
      </c>
      <c r="E343" s="21" t="s">
        <v>1238</v>
      </c>
      <c r="F343" s="22" t="s">
        <v>1239</v>
      </c>
      <c r="G343" s="2" t="s">
        <v>1981</v>
      </c>
      <c r="H343" s="2" t="s">
        <v>1981</v>
      </c>
      <c r="I343" s="8" t="s">
        <v>1982</v>
      </c>
    </row>
    <row r="344" spans="1:9" ht="22.5">
      <c r="A344" s="18" t="s">
        <v>414</v>
      </c>
      <c r="B344" s="2" t="s">
        <v>1983</v>
      </c>
      <c r="C344" s="2">
        <v>533</v>
      </c>
      <c r="D344" s="2">
        <v>26</v>
      </c>
      <c r="E344" s="98" t="s">
        <v>2388</v>
      </c>
      <c r="F344" s="99" t="s">
        <v>2390</v>
      </c>
      <c r="G344" s="2" t="s">
        <v>1981</v>
      </c>
      <c r="H344" s="2" t="s">
        <v>1981</v>
      </c>
      <c r="I344" s="8" t="s">
        <v>1982</v>
      </c>
    </row>
    <row r="345" spans="1:9" ht="22.5">
      <c r="A345" s="2" t="s">
        <v>414</v>
      </c>
      <c r="B345" s="2" t="s">
        <v>1983</v>
      </c>
      <c r="C345" s="2">
        <v>533</v>
      </c>
      <c r="D345" s="2">
        <v>23</v>
      </c>
      <c r="E345" s="61" t="s">
        <v>1964</v>
      </c>
      <c r="F345" s="61" t="s">
        <v>1965</v>
      </c>
      <c r="G345" s="2" t="s">
        <v>1981</v>
      </c>
      <c r="H345" s="2" t="s">
        <v>1981</v>
      </c>
      <c r="I345" s="8" t="s">
        <v>1982</v>
      </c>
    </row>
    <row r="346" spans="1:9" ht="22.5">
      <c r="A346" s="2" t="s">
        <v>1662</v>
      </c>
      <c r="B346" s="29">
        <v>1.99</v>
      </c>
      <c r="C346" s="2">
        <v>538</v>
      </c>
      <c r="D346" s="2">
        <v>6</v>
      </c>
      <c r="E346" s="21" t="s">
        <v>1238</v>
      </c>
      <c r="F346" s="22" t="s">
        <v>1239</v>
      </c>
      <c r="G346" s="2" t="s">
        <v>1981</v>
      </c>
      <c r="H346" s="2" t="s">
        <v>1981</v>
      </c>
      <c r="I346" s="8" t="s">
        <v>1982</v>
      </c>
    </row>
    <row r="347" spans="1:9" ht="12.75">
      <c r="A347" s="9" t="s">
        <v>2158</v>
      </c>
      <c r="B347" s="10" t="s">
        <v>2159</v>
      </c>
      <c r="C347" s="10">
        <v>540</v>
      </c>
      <c r="D347" s="11" t="s">
        <v>2160</v>
      </c>
      <c r="E347" s="11" t="s">
        <v>2160</v>
      </c>
      <c r="F347" s="11" t="s">
        <v>2160</v>
      </c>
      <c r="G347" s="10" t="s">
        <v>1981</v>
      </c>
      <c r="H347" s="10" t="s">
        <v>1981</v>
      </c>
      <c r="I347" s="12" t="s">
        <v>2161</v>
      </c>
    </row>
    <row r="348" spans="1:9" ht="12.75">
      <c r="A348" s="9" t="s">
        <v>2158</v>
      </c>
      <c r="B348" s="10" t="s">
        <v>2159</v>
      </c>
      <c r="C348" s="10">
        <v>541</v>
      </c>
      <c r="D348" s="11" t="s">
        <v>2160</v>
      </c>
      <c r="E348" s="11" t="s">
        <v>2160</v>
      </c>
      <c r="F348" s="11" t="s">
        <v>2160</v>
      </c>
      <c r="G348" s="13" t="s">
        <v>1981</v>
      </c>
      <c r="H348" s="13" t="s">
        <v>1981</v>
      </c>
      <c r="I348" s="12" t="s">
        <v>2161</v>
      </c>
    </row>
    <row r="349" spans="1:9" ht="12.75">
      <c r="A349" s="9" t="s">
        <v>2158</v>
      </c>
      <c r="B349" s="10" t="s">
        <v>2159</v>
      </c>
      <c r="C349" s="10">
        <v>542</v>
      </c>
      <c r="D349" s="11" t="s">
        <v>2160</v>
      </c>
      <c r="E349" s="11" t="s">
        <v>2160</v>
      </c>
      <c r="F349" s="11" t="s">
        <v>2160</v>
      </c>
      <c r="G349" s="13" t="s">
        <v>1981</v>
      </c>
      <c r="H349" s="13" t="s">
        <v>1981</v>
      </c>
      <c r="I349" s="12" t="s">
        <v>2161</v>
      </c>
    </row>
    <row r="350" spans="1:9" ht="12.75">
      <c r="A350" s="9" t="s">
        <v>2158</v>
      </c>
      <c r="B350" s="10" t="s">
        <v>2159</v>
      </c>
      <c r="C350" s="10">
        <v>543</v>
      </c>
      <c r="D350" s="11" t="s">
        <v>2160</v>
      </c>
      <c r="E350" s="11" t="s">
        <v>2160</v>
      </c>
      <c r="F350" s="11" t="s">
        <v>2160</v>
      </c>
      <c r="G350" s="13" t="s">
        <v>1981</v>
      </c>
      <c r="H350" s="13" t="s">
        <v>1981</v>
      </c>
      <c r="I350" s="12" t="s">
        <v>2161</v>
      </c>
    </row>
    <row r="351" spans="1:9" ht="12.75">
      <c r="A351" s="9" t="s">
        <v>2158</v>
      </c>
      <c r="B351" s="10" t="s">
        <v>2159</v>
      </c>
      <c r="C351" s="10">
        <v>544</v>
      </c>
      <c r="D351" s="11" t="s">
        <v>2160</v>
      </c>
      <c r="E351" s="11" t="s">
        <v>2160</v>
      </c>
      <c r="F351" s="11" t="s">
        <v>2160</v>
      </c>
      <c r="G351" s="13" t="s">
        <v>1981</v>
      </c>
      <c r="H351" s="13" t="s">
        <v>1981</v>
      </c>
      <c r="I351" s="12" t="s">
        <v>2161</v>
      </c>
    </row>
    <row r="352" spans="1:9" ht="12.75">
      <c r="A352" s="9" t="s">
        <v>2158</v>
      </c>
      <c r="B352" s="10" t="s">
        <v>2159</v>
      </c>
      <c r="C352" s="10">
        <v>545</v>
      </c>
      <c r="D352" s="11" t="s">
        <v>2160</v>
      </c>
      <c r="E352" s="11" t="s">
        <v>2160</v>
      </c>
      <c r="F352" s="11" t="s">
        <v>2160</v>
      </c>
      <c r="G352" s="13" t="s">
        <v>1981</v>
      </c>
      <c r="H352" s="13" t="s">
        <v>1981</v>
      </c>
      <c r="I352" s="12" t="s">
        <v>2161</v>
      </c>
    </row>
    <row r="353" spans="1:9" ht="12.75">
      <c r="A353" s="9" t="s">
        <v>2158</v>
      </c>
      <c r="B353" s="10" t="s">
        <v>2159</v>
      </c>
      <c r="C353" s="10">
        <v>546</v>
      </c>
      <c r="D353" s="11" t="s">
        <v>2160</v>
      </c>
      <c r="E353" s="11" t="s">
        <v>2160</v>
      </c>
      <c r="F353" s="11" t="s">
        <v>2160</v>
      </c>
      <c r="G353" s="13" t="s">
        <v>1981</v>
      </c>
      <c r="H353" s="13" t="s">
        <v>1981</v>
      </c>
      <c r="I353" s="12" t="s">
        <v>2161</v>
      </c>
    </row>
    <row r="354" spans="1:9" ht="12.75">
      <c r="A354" s="9" t="s">
        <v>2158</v>
      </c>
      <c r="B354" s="10" t="s">
        <v>2159</v>
      </c>
      <c r="C354" s="10">
        <v>547</v>
      </c>
      <c r="D354" s="11" t="s">
        <v>2160</v>
      </c>
      <c r="E354" s="11" t="s">
        <v>2160</v>
      </c>
      <c r="F354" s="11" t="s">
        <v>2160</v>
      </c>
      <c r="G354" s="13" t="s">
        <v>1981</v>
      </c>
      <c r="H354" s="13" t="s">
        <v>1981</v>
      </c>
      <c r="I354" s="12" t="s">
        <v>2161</v>
      </c>
    </row>
    <row r="355" spans="1:9" ht="12.75">
      <c r="A355" s="9" t="s">
        <v>2158</v>
      </c>
      <c r="B355" s="10" t="s">
        <v>2159</v>
      </c>
      <c r="C355" s="10">
        <v>548</v>
      </c>
      <c r="D355" s="11" t="s">
        <v>2160</v>
      </c>
      <c r="E355" s="11" t="s">
        <v>2160</v>
      </c>
      <c r="F355" s="11" t="s">
        <v>2160</v>
      </c>
      <c r="G355" s="10"/>
      <c r="H355" s="10"/>
      <c r="I355" s="12" t="s">
        <v>2161</v>
      </c>
    </row>
    <row r="356" spans="1:9" ht="12.75">
      <c r="A356" s="9" t="s">
        <v>2158</v>
      </c>
      <c r="B356" s="10" t="s">
        <v>2159</v>
      </c>
      <c r="C356" s="10">
        <v>549</v>
      </c>
      <c r="D356" s="11" t="s">
        <v>2160</v>
      </c>
      <c r="E356" s="11" t="s">
        <v>2160</v>
      </c>
      <c r="F356" s="11" t="s">
        <v>2160</v>
      </c>
      <c r="G356" s="13" t="s">
        <v>1981</v>
      </c>
      <c r="H356" s="13" t="s">
        <v>1981</v>
      </c>
      <c r="I356" s="12" t="s">
        <v>2161</v>
      </c>
    </row>
    <row r="357" spans="1:9" ht="12.75">
      <c r="A357" s="9" t="s">
        <v>2158</v>
      </c>
      <c r="B357" s="10" t="s">
        <v>2159</v>
      </c>
      <c r="C357" s="10">
        <v>550</v>
      </c>
      <c r="D357" s="11" t="s">
        <v>2160</v>
      </c>
      <c r="E357" s="11" t="s">
        <v>2160</v>
      </c>
      <c r="F357" s="11" t="s">
        <v>2160</v>
      </c>
      <c r="G357" s="10"/>
      <c r="H357" s="10"/>
      <c r="I357" s="12" t="s">
        <v>2161</v>
      </c>
    </row>
    <row r="358" spans="1:9" ht="12.75">
      <c r="A358" s="9" t="s">
        <v>2158</v>
      </c>
      <c r="B358" s="10" t="s">
        <v>2159</v>
      </c>
      <c r="C358" s="10">
        <v>551</v>
      </c>
      <c r="D358" s="11" t="s">
        <v>2160</v>
      </c>
      <c r="E358" s="11" t="s">
        <v>2160</v>
      </c>
      <c r="F358" s="11" t="s">
        <v>2160</v>
      </c>
      <c r="G358" s="13" t="s">
        <v>1981</v>
      </c>
      <c r="H358" s="13" t="s">
        <v>1981</v>
      </c>
      <c r="I358" s="12" t="s">
        <v>2161</v>
      </c>
    </row>
    <row r="359" spans="1:9" ht="12.75">
      <c r="A359" s="9" t="s">
        <v>2158</v>
      </c>
      <c r="B359" s="10" t="s">
        <v>2159</v>
      </c>
      <c r="C359" s="10">
        <v>552</v>
      </c>
      <c r="D359" s="11" t="s">
        <v>2160</v>
      </c>
      <c r="E359" s="11" t="s">
        <v>2160</v>
      </c>
      <c r="F359" s="11" t="s">
        <v>2160</v>
      </c>
      <c r="G359" s="10"/>
      <c r="H359" s="10"/>
      <c r="I359" s="12" t="s">
        <v>2161</v>
      </c>
    </row>
    <row r="360" spans="1:9" ht="12.75">
      <c r="A360" s="9" t="s">
        <v>2158</v>
      </c>
      <c r="B360" s="10" t="s">
        <v>2159</v>
      </c>
      <c r="C360" s="10">
        <v>553</v>
      </c>
      <c r="D360" s="11" t="s">
        <v>2160</v>
      </c>
      <c r="E360" s="11" t="s">
        <v>2160</v>
      </c>
      <c r="F360" s="11" t="s">
        <v>2160</v>
      </c>
      <c r="G360" s="13" t="s">
        <v>1981</v>
      </c>
      <c r="H360" s="13" t="s">
        <v>1981</v>
      </c>
      <c r="I360" s="12" t="s">
        <v>2161</v>
      </c>
    </row>
    <row r="361" spans="1:9" ht="12.75">
      <c r="A361" s="9" t="s">
        <v>2158</v>
      </c>
      <c r="B361" s="10" t="s">
        <v>2159</v>
      </c>
      <c r="C361" s="10">
        <v>554</v>
      </c>
      <c r="D361" s="11" t="s">
        <v>2160</v>
      </c>
      <c r="E361" s="11" t="s">
        <v>2160</v>
      </c>
      <c r="F361" s="11" t="s">
        <v>2160</v>
      </c>
      <c r="G361" s="10"/>
      <c r="H361" s="10"/>
      <c r="I361" s="12" t="s">
        <v>2161</v>
      </c>
    </row>
    <row r="362" spans="1:9" ht="12.75">
      <c r="A362" s="9" t="s">
        <v>2158</v>
      </c>
      <c r="B362" s="10" t="s">
        <v>2159</v>
      </c>
      <c r="C362" s="10">
        <v>555</v>
      </c>
      <c r="D362" s="11" t="s">
        <v>2160</v>
      </c>
      <c r="E362" s="11" t="s">
        <v>2160</v>
      </c>
      <c r="F362" s="11" t="s">
        <v>2160</v>
      </c>
      <c r="G362" s="13" t="s">
        <v>1981</v>
      </c>
      <c r="H362" s="13" t="s">
        <v>1981</v>
      </c>
      <c r="I362" s="12" t="s">
        <v>2161</v>
      </c>
    </row>
    <row r="363" spans="1:9" ht="12.75">
      <c r="A363" s="9" t="s">
        <v>2158</v>
      </c>
      <c r="B363" s="10" t="s">
        <v>2159</v>
      </c>
      <c r="C363" s="10">
        <v>556</v>
      </c>
      <c r="D363" s="11" t="s">
        <v>2160</v>
      </c>
      <c r="E363" s="11" t="s">
        <v>2160</v>
      </c>
      <c r="F363" s="11" t="s">
        <v>2160</v>
      </c>
      <c r="G363" s="10"/>
      <c r="H363" s="10"/>
      <c r="I363" s="12" t="s">
        <v>2161</v>
      </c>
    </row>
    <row r="364" spans="1:9" ht="12.75">
      <c r="A364" s="9" t="s">
        <v>2158</v>
      </c>
      <c r="B364" s="10" t="s">
        <v>2159</v>
      </c>
      <c r="C364" s="10">
        <v>557</v>
      </c>
      <c r="D364" s="11" t="s">
        <v>2160</v>
      </c>
      <c r="E364" s="11" t="s">
        <v>2160</v>
      </c>
      <c r="F364" s="11" t="s">
        <v>2160</v>
      </c>
      <c r="G364" s="13" t="s">
        <v>1981</v>
      </c>
      <c r="H364" s="13" t="s">
        <v>1981</v>
      </c>
      <c r="I364" s="12" t="s">
        <v>2161</v>
      </c>
    </row>
    <row r="365" spans="1:9" ht="12.75">
      <c r="A365" s="9" t="s">
        <v>2158</v>
      </c>
      <c r="B365" s="10" t="s">
        <v>2159</v>
      </c>
      <c r="C365" s="10">
        <v>558</v>
      </c>
      <c r="D365" s="11" t="s">
        <v>2160</v>
      </c>
      <c r="E365" s="11" t="s">
        <v>2160</v>
      </c>
      <c r="F365" s="11" t="s">
        <v>2160</v>
      </c>
      <c r="G365" s="10"/>
      <c r="H365" s="10"/>
      <c r="I365" s="12" t="s">
        <v>2161</v>
      </c>
    </row>
    <row r="366" spans="1:9" ht="18.75">
      <c r="A366" s="15" t="s">
        <v>4471</v>
      </c>
      <c r="B366" s="2" t="s">
        <v>4472</v>
      </c>
      <c r="C366" s="2">
        <v>560</v>
      </c>
      <c r="D366" s="2">
        <v>1</v>
      </c>
      <c r="E366" s="21" t="s">
        <v>1238</v>
      </c>
      <c r="F366" s="22" t="s">
        <v>1239</v>
      </c>
      <c r="G366" s="2" t="s">
        <v>1981</v>
      </c>
      <c r="H366" s="2" t="s">
        <v>1981</v>
      </c>
      <c r="I366" s="8" t="s">
        <v>4473</v>
      </c>
    </row>
    <row r="367" spans="1:9" ht="12.75">
      <c r="A367" s="9" t="s">
        <v>2162</v>
      </c>
      <c r="B367" s="10" t="s">
        <v>2163</v>
      </c>
      <c r="C367" s="10">
        <v>561</v>
      </c>
      <c r="D367" s="11" t="s">
        <v>2160</v>
      </c>
      <c r="E367" s="11" t="s">
        <v>2160</v>
      </c>
      <c r="F367" s="11" t="s">
        <v>2160</v>
      </c>
      <c r="G367" s="10"/>
      <c r="H367" s="10"/>
      <c r="I367" s="77" t="s">
        <v>2759</v>
      </c>
    </row>
    <row r="368" spans="1:9" ht="12.75">
      <c r="A368" s="9" t="s">
        <v>2162</v>
      </c>
      <c r="B368" s="10" t="s">
        <v>2163</v>
      </c>
      <c r="C368" s="10">
        <v>562</v>
      </c>
      <c r="D368" s="11" t="s">
        <v>2160</v>
      </c>
      <c r="E368" s="11" t="s">
        <v>2160</v>
      </c>
      <c r="F368" s="11" t="s">
        <v>2160</v>
      </c>
      <c r="G368" s="10"/>
      <c r="H368" s="10"/>
      <c r="I368" s="77" t="s">
        <v>2759</v>
      </c>
    </row>
    <row r="369" spans="1:9" ht="12.75">
      <c r="A369" s="9" t="s">
        <v>2162</v>
      </c>
      <c r="B369" s="10" t="s">
        <v>2163</v>
      </c>
      <c r="C369" s="10">
        <v>563</v>
      </c>
      <c r="D369" s="11" t="s">
        <v>2160</v>
      </c>
      <c r="E369" s="11" t="s">
        <v>2160</v>
      </c>
      <c r="F369" s="11" t="s">
        <v>2160</v>
      </c>
      <c r="G369" s="10"/>
      <c r="H369" s="10"/>
      <c r="I369" s="77" t="s">
        <v>2759</v>
      </c>
    </row>
    <row r="370" spans="1:9" ht="12.75">
      <c r="A370" s="9" t="s">
        <v>2162</v>
      </c>
      <c r="B370" s="10" t="s">
        <v>2163</v>
      </c>
      <c r="C370" s="10">
        <v>564</v>
      </c>
      <c r="D370" s="11" t="s">
        <v>2160</v>
      </c>
      <c r="E370" s="11" t="s">
        <v>2160</v>
      </c>
      <c r="F370" s="11" t="s">
        <v>2160</v>
      </c>
      <c r="G370" s="10"/>
      <c r="H370" s="10"/>
      <c r="I370" s="77" t="s">
        <v>2759</v>
      </c>
    </row>
    <row r="371" spans="1:9" ht="12.75">
      <c r="A371" s="9" t="s">
        <v>2162</v>
      </c>
      <c r="B371" s="10" t="s">
        <v>2163</v>
      </c>
      <c r="C371" s="10">
        <v>565</v>
      </c>
      <c r="D371" s="11" t="s">
        <v>2160</v>
      </c>
      <c r="E371" s="11" t="s">
        <v>2160</v>
      </c>
      <c r="F371" s="11" t="s">
        <v>2160</v>
      </c>
      <c r="G371" s="10"/>
      <c r="H371" s="10"/>
      <c r="I371" s="77" t="s">
        <v>2759</v>
      </c>
    </row>
    <row r="372" spans="1:9" ht="12.75">
      <c r="A372" s="9" t="s">
        <v>2162</v>
      </c>
      <c r="B372" s="10" t="s">
        <v>2163</v>
      </c>
      <c r="C372" s="10">
        <v>566</v>
      </c>
      <c r="D372" s="11" t="s">
        <v>2160</v>
      </c>
      <c r="E372" s="11" t="s">
        <v>2160</v>
      </c>
      <c r="F372" s="11" t="s">
        <v>2160</v>
      </c>
      <c r="G372" s="10"/>
      <c r="H372" s="10"/>
      <c r="I372" s="77" t="s">
        <v>2759</v>
      </c>
    </row>
    <row r="373" spans="1:9" ht="12.75">
      <c r="A373" s="9" t="s">
        <v>2162</v>
      </c>
      <c r="B373" s="10" t="s">
        <v>2163</v>
      </c>
      <c r="C373" s="10">
        <v>567</v>
      </c>
      <c r="D373" s="11" t="s">
        <v>2160</v>
      </c>
      <c r="E373" s="11" t="s">
        <v>2160</v>
      </c>
      <c r="F373" s="11" t="s">
        <v>2160</v>
      </c>
      <c r="G373" s="10"/>
      <c r="H373" s="10"/>
      <c r="I373" s="77" t="s">
        <v>2759</v>
      </c>
    </row>
    <row r="374" spans="1:9" ht="12.75">
      <c r="A374" s="9" t="s">
        <v>2162</v>
      </c>
      <c r="B374" s="10" t="s">
        <v>2163</v>
      </c>
      <c r="C374" s="10">
        <v>568</v>
      </c>
      <c r="D374" s="11" t="s">
        <v>2160</v>
      </c>
      <c r="E374" s="11" t="s">
        <v>2160</v>
      </c>
      <c r="F374" s="11" t="s">
        <v>2160</v>
      </c>
      <c r="G374" s="10"/>
      <c r="H374" s="10"/>
      <c r="I374" s="77" t="s">
        <v>2759</v>
      </c>
    </row>
    <row r="375" spans="1:9" ht="12.75">
      <c r="A375" s="9" t="s">
        <v>2162</v>
      </c>
      <c r="B375" s="10" t="s">
        <v>2163</v>
      </c>
      <c r="C375" s="10">
        <v>569</v>
      </c>
      <c r="D375" s="11" t="s">
        <v>2160</v>
      </c>
      <c r="E375" s="11" t="s">
        <v>2160</v>
      </c>
      <c r="F375" s="11" t="s">
        <v>2160</v>
      </c>
      <c r="G375" s="10"/>
      <c r="H375" s="10"/>
      <c r="I375" s="77" t="s">
        <v>2759</v>
      </c>
    </row>
    <row r="376" spans="1:9" ht="12.75">
      <c r="A376" s="9" t="s">
        <v>2162</v>
      </c>
      <c r="B376" s="10" t="s">
        <v>2163</v>
      </c>
      <c r="C376" s="10">
        <v>570</v>
      </c>
      <c r="D376" s="11" t="s">
        <v>2160</v>
      </c>
      <c r="E376" s="11" t="s">
        <v>2160</v>
      </c>
      <c r="F376" s="11" t="s">
        <v>2160</v>
      </c>
      <c r="G376" s="10"/>
      <c r="H376" s="10"/>
      <c r="I376" s="77" t="s">
        <v>2759</v>
      </c>
    </row>
    <row r="377" spans="1:9" ht="12.75">
      <c r="A377" s="9" t="s">
        <v>2162</v>
      </c>
      <c r="B377" s="10" t="s">
        <v>2163</v>
      </c>
      <c r="C377" s="10">
        <v>571</v>
      </c>
      <c r="D377" s="11" t="s">
        <v>2160</v>
      </c>
      <c r="E377" s="11" t="s">
        <v>2160</v>
      </c>
      <c r="F377" s="11" t="s">
        <v>2160</v>
      </c>
      <c r="G377" s="10"/>
      <c r="H377" s="10"/>
      <c r="I377" s="77" t="s">
        <v>2759</v>
      </c>
    </row>
    <row r="378" spans="1:9" ht="12.75">
      <c r="A378" s="9" t="s">
        <v>2162</v>
      </c>
      <c r="B378" s="10" t="s">
        <v>2163</v>
      </c>
      <c r="C378" s="10">
        <v>572</v>
      </c>
      <c r="D378" s="11" t="s">
        <v>2160</v>
      </c>
      <c r="E378" s="11" t="s">
        <v>2160</v>
      </c>
      <c r="F378" s="11" t="s">
        <v>2160</v>
      </c>
      <c r="G378" s="10"/>
      <c r="H378" s="10"/>
      <c r="I378" s="77" t="s">
        <v>2759</v>
      </c>
    </row>
    <row r="379" spans="1:9" ht="12.75">
      <c r="A379" s="3" t="s">
        <v>1984</v>
      </c>
      <c r="B379" s="3" t="s">
        <v>1985</v>
      </c>
      <c r="C379" s="3">
        <v>573</v>
      </c>
      <c r="D379" s="3">
        <v>25</v>
      </c>
      <c r="E379" s="58" t="s">
        <v>2388</v>
      </c>
      <c r="F379" s="58" t="s">
        <v>2389</v>
      </c>
      <c r="G379" s="2"/>
      <c r="H379" s="2"/>
      <c r="I379" s="8">
        <v>-1</v>
      </c>
    </row>
    <row r="380" spans="1:9" ht="12.75">
      <c r="A380" s="3" t="s">
        <v>1984</v>
      </c>
      <c r="B380" s="3" t="s">
        <v>1985</v>
      </c>
      <c r="C380" s="3">
        <v>573</v>
      </c>
      <c r="D380" s="3">
        <v>12</v>
      </c>
      <c r="E380" s="61" t="s">
        <v>1964</v>
      </c>
      <c r="F380" s="61" t="s">
        <v>1965</v>
      </c>
      <c r="G380" s="2"/>
      <c r="H380" s="2"/>
      <c r="I380" s="26">
        <v>-1</v>
      </c>
    </row>
    <row r="381" spans="1:9" ht="25.5">
      <c r="A381" s="70" t="s">
        <v>4584</v>
      </c>
      <c r="B381" s="70" t="s">
        <v>4585</v>
      </c>
      <c r="C381" s="70">
        <v>577</v>
      </c>
      <c r="D381" s="2">
        <v>3</v>
      </c>
      <c r="E381" s="58" t="s">
        <v>2388</v>
      </c>
      <c r="F381" s="58" t="s">
        <v>2389</v>
      </c>
      <c r="G381" s="2"/>
      <c r="H381" s="2"/>
      <c r="I381" s="26"/>
    </row>
    <row r="382" spans="1:9" ht="25.5">
      <c r="A382" s="70" t="s">
        <v>4584</v>
      </c>
      <c r="B382" s="70" t="s">
        <v>4585</v>
      </c>
      <c r="C382" s="70">
        <v>577</v>
      </c>
      <c r="D382" s="70">
        <v>10</v>
      </c>
      <c r="E382" s="112" t="s">
        <v>1964</v>
      </c>
      <c r="F382" s="112" t="s">
        <v>1965</v>
      </c>
      <c r="G382" s="72"/>
      <c r="H382" s="72"/>
      <c r="I382" s="82"/>
    </row>
    <row r="383" spans="1:9" ht="12.75">
      <c r="A383" s="41" t="s">
        <v>1986</v>
      </c>
      <c r="B383" s="2" t="s">
        <v>1987</v>
      </c>
      <c r="C383" s="2">
        <v>578</v>
      </c>
      <c r="D383" s="2">
        <v>24</v>
      </c>
      <c r="E383" s="58" t="s">
        <v>2388</v>
      </c>
      <c r="F383" s="56" t="s">
        <v>2390</v>
      </c>
      <c r="G383" s="2"/>
      <c r="H383" s="2"/>
      <c r="I383" s="8" t="s">
        <v>2210</v>
      </c>
    </row>
    <row r="384" spans="1:9" ht="12.75">
      <c r="A384" s="15" t="s">
        <v>1986</v>
      </c>
      <c r="B384" s="2" t="s">
        <v>1987</v>
      </c>
      <c r="C384" s="2">
        <v>578</v>
      </c>
      <c r="D384" s="2">
        <v>15</v>
      </c>
      <c r="E384" s="61" t="s">
        <v>1964</v>
      </c>
      <c r="F384" s="62" t="s">
        <v>2178</v>
      </c>
      <c r="G384" s="2"/>
      <c r="H384" s="2"/>
      <c r="I384" s="8" t="s">
        <v>2167</v>
      </c>
    </row>
    <row r="385" spans="1:9" ht="25.5">
      <c r="A385" s="18" t="s">
        <v>2391</v>
      </c>
      <c r="B385" s="2" t="s">
        <v>2392</v>
      </c>
      <c r="C385" s="2">
        <v>579</v>
      </c>
      <c r="D385" s="2">
        <v>15</v>
      </c>
      <c r="E385" s="58" t="s">
        <v>2388</v>
      </c>
      <c r="F385" s="58" t="s">
        <v>2389</v>
      </c>
      <c r="G385" s="2" t="s">
        <v>1981</v>
      </c>
      <c r="H385" s="2" t="s">
        <v>1981</v>
      </c>
      <c r="I385" s="8" t="s">
        <v>2393</v>
      </c>
    </row>
    <row r="386" spans="1:9" ht="12.75">
      <c r="A386" s="41" t="s">
        <v>2168</v>
      </c>
      <c r="B386" s="2" t="s">
        <v>2169</v>
      </c>
      <c r="C386" s="2">
        <v>579</v>
      </c>
      <c r="D386" s="2">
        <v>29</v>
      </c>
      <c r="E386" s="58" t="s">
        <v>2388</v>
      </c>
      <c r="F386" s="58" t="s">
        <v>2389</v>
      </c>
      <c r="G386" s="2"/>
      <c r="H386" s="2"/>
      <c r="I386" s="2"/>
    </row>
    <row r="387" spans="1:9" ht="12.75">
      <c r="A387" s="15" t="s">
        <v>2168</v>
      </c>
      <c r="B387" s="2" t="s">
        <v>2169</v>
      </c>
      <c r="C387" s="2">
        <v>579</v>
      </c>
      <c r="D387" s="2">
        <v>31</v>
      </c>
      <c r="E387" s="61" t="s">
        <v>1964</v>
      </c>
      <c r="F387" s="61" t="s">
        <v>1965</v>
      </c>
      <c r="G387" s="2"/>
      <c r="H387" s="2"/>
      <c r="I387" s="2"/>
    </row>
    <row r="388" spans="1:9" ht="12.75">
      <c r="A388" s="18" t="s">
        <v>2394</v>
      </c>
      <c r="B388" s="2" t="s">
        <v>2171</v>
      </c>
      <c r="C388" s="2">
        <v>580</v>
      </c>
      <c r="D388" s="2">
        <v>3</v>
      </c>
      <c r="E388" s="58" t="s">
        <v>2388</v>
      </c>
      <c r="F388" s="58" t="s">
        <v>2389</v>
      </c>
      <c r="G388" s="2"/>
      <c r="H388" s="2"/>
      <c r="I388" s="8" t="s">
        <v>2395</v>
      </c>
    </row>
    <row r="389" spans="1:9" ht="25.5">
      <c r="A389" s="15" t="s">
        <v>2170</v>
      </c>
      <c r="B389" s="2" t="s">
        <v>2171</v>
      </c>
      <c r="C389" s="2">
        <v>580</v>
      </c>
      <c r="D389" s="2">
        <v>10</v>
      </c>
      <c r="E389" s="61" t="s">
        <v>1964</v>
      </c>
      <c r="F389" s="61" t="s">
        <v>1965</v>
      </c>
      <c r="G389" s="2"/>
      <c r="H389" s="2"/>
      <c r="I389" s="8" t="s">
        <v>2172</v>
      </c>
    </row>
    <row r="390" spans="1:9" ht="25.5">
      <c r="A390" s="41" t="s">
        <v>2173</v>
      </c>
      <c r="B390" s="2" t="s">
        <v>2174</v>
      </c>
      <c r="C390" s="2">
        <v>581</v>
      </c>
      <c r="D390" s="2">
        <v>1</v>
      </c>
      <c r="E390" s="58" t="s">
        <v>2388</v>
      </c>
      <c r="F390" s="58" t="s">
        <v>2389</v>
      </c>
      <c r="G390" s="2" t="s">
        <v>1981</v>
      </c>
      <c r="H390" s="2" t="s">
        <v>1981</v>
      </c>
      <c r="I390" s="8" t="s">
        <v>2175</v>
      </c>
    </row>
    <row r="391" spans="1:9" ht="25.5">
      <c r="A391" s="15" t="s">
        <v>2173</v>
      </c>
      <c r="B391" s="2" t="s">
        <v>2174</v>
      </c>
      <c r="C391" s="2">
        <v>581</v>
      </c>
      <c r="D391" s="2">
        <v>27</v>
      </c>
      <c r="E391" s="61" t="s">
        <v>1964</v>
      </c>
      <c r="F391" s="61" t="s">
        <v>1965</v>
      </c>
      <c r="G391" s="2" t="s">
        <v>1981</v>
      </c>
      <c r="H391" s="2" t="s">
        <v>1981</v>
      </c>
      <c r="I391" s="8" t="s">
        <v>2175</v>
      </c>
    </row>
    <row r="392" spans="1:9" ht="25.5">
      <c r="A392" s="41" t="s">
        <v>2176</v>
      </c>
      <c r="B392" s="2" t="s">
        <v>2177</v>
      </c>
      <c r="C392" s="2">
        <v>582</v>
      </c>
      <c r="D392" s="2">
        <v>24</v>
      </c>
      <c r="E392" s="58" t="s">
        <v>2388</v>
      </c>
      <c r="F392" s="56" t="s">
        <v>2390</v>
      </c>
      <c r="G392" s="2" t="s">
        <v>1981</v>
      </c>
      <c r="H392" s="2" t="s">
        <v>1981</v>
      </c>
      <c r="I392" s="8" t="s">
        <v>2179</v>
      </c>
    </row>
    <row r="393" spans="1:9" ht="25.5">
      <c r="A393" s="15" t="s">
        <v>2176</v>
      </c>
      <c r="B393" s="2" t="s">
        <v>2177</v>
      </c>
      <c r="C393" s="2">
        <v>582</v>
      </c>
      <c r="D393" s="2">
        <v>15</v>
      </c>
      <c r="E393" s="61" t="s">
        <v>1964</v>
      </c>
      <c r="F393" s="62" t="s">
        <v>2178</v>
      </c>
      <c r="G393" s="2" t="s">
        <v>1981</v>
      </c>
      <c r="H393" s="2" t="s">
        <v>1981</v>
      </c>
      <c r="I393" s="8" t="s">
        <v>2179</v>
      </c>
    </row>
    <row r="394" spans="1:9" ht="12.75">
      <c r="A394" s="41" t="s">
        <v>2180</v>
      </c>
      <c r="B394" s="2" t="s">
        <v>2181</v>
      </c>
      <c r="C394" s="2">
        <v>583</v>
      </c>
      <c r="D394" s="2">
        <v>11</v>
      </c>
      <c r="E394" s="58" t="s">
        <v>2388</v>
      </c>
      <c r="F394" s="58" t="s">
        <v>2389</v>
      </c>
      <c r="G394" s="2"/>
      <c r="H394" s="2"/>
      <c r="I394" s="8" t="s">
        <v>2167</v>
      </c>
    </row>
    <row r="395" spans="1:9" ht="12.75">
      <c r="A395" s="15" t="s">
        <v>2180</v>
      </c>
      <c r="B395" s="2" t="s">
        <v>2181</v>
      </c>
      <c r="C395" s="2">
        <v>583</v>
      </c>
      <c r="D395" s="2">
        <v>18</v>
      </c>
      <c r="E395" s="61" t="s">
        <v>1964</v>
      </c>
      <c r="F395" s="61" t="s">
        <v>1965</v>
      </c>
      <c r="G395" s="2"/>
      <c r="H395" s="2"/>
      <c r="I395" s="8" t="s">
        <v>2167</v>
      </c>
    </row>
    <row r="396" spans="1:9" ht="25.5">
      <c r="A396" s="18" t="s">
        <v>2182</v>
      </c>
      <c r="B396" s="2" t="s">
        <v>2183</v>
      </c>
      <c r="C396" s="2">
        <v>584</v>
      </c>
      <c r="D396" s="2">
        <v>25</v>
      </c>
      <c r="E396" s="58" t="s">
        <v>2388</v>
      </c>
      <c r="F396" s="58" t="s">
        <v>2389</v>
      </c>
      <c r="G396" s="2"/>
      <c r="H396" s="8" t="s">
        <v>2184</v>
      </c>
      <c r="I396" s="8" t="s">
        <v>2185</v>
      </c>
    </row>
    <row r="397" spans="1:9" ht="25.5">
      <c r="A397" s="2" t="s">
        <v>2182</v>
      </c>
      <c r="B397" s="2" t="s">
        <v>2183</v>
      </c>
      <c r="C397" s="2">
        <v>584</v>
      </c>
      <c r="D397" s="2">
        <v>12</v>
      </c>
      <c r="E397" s="61" t="s">
        <v>1964</v>
      </c>
      <c r="F397" s="61" t="s">
        <v>1965</v>
      </c>
      <c r="G397" s="2"/>
      <c r="H397" s="8" t="s">
        <v>2184</v>
      </c>
      <c r="I397" s="8" t="s">
        <v>2185</v>
      </c>
    </row>
    <row r="398" spans="1:9" ht="25.5">
      <c r="A398" s="41" t="s">
        <v>2186</v>
      </c>
      <c r="B398" s="2" t="s">
        <v>2187</v>
      </c>
      <c r="C398" s="2">
        <v>585</v>
      </c>
      <c r="D398" s="2">
        <v>25</v>
      </c>
      <c r="E398" s="58" t="s">
        <v>2388</v>
      </c>
      <c r="F398" s="58" t="s">
        <v>2389</v>
      </c>
      <c r="G398" s="2"/>
      <c r="H398" s="8" t="s">
        <v>2184</v>
      </c>
      <c r="I398" s="8" t="s">
        <v>2185</v>
      </c>
    </row>
    <row r="399" spans="1:9" ht="25.5">
      <c r="A399" s="15" t="s">
        <v>2186</v>
      </c>
      <c r="B399" s="2" t="s">
        <v>2187</v>
      </c>
      <c r="C399" s="2">
        <v>585</v>
      </c>
      <c r="D399" s="2">
        <v>12</v>
      </c>
      <c r="E399" s="61" t="s">
        <v>1964</v>
      </c>
      <c r="F399" s="61" t="s">
        <v>1965</v>
      </c>
      <c r="G399" s="2"/>
      <c r="H399" s="8" t="s">
        <v>2184</v>
      </c>
      <c r="I399" s="8" t="s">
        <v>2185</v>
      </c>
    </row>
    <row r="400" spans="1:9" ht="12.75">
      <c r="A400" s="41" t="s">
        <v>2188</v>
      </c>
      <c r="B400" s="2" t="s">
        <v>2189</v>
      </c>
      <c r="C400" s="2">
        <v>586</v>
      </c>
      <c r="D400" s="2">
        <v>25</v>
      </c>
      <c r="E400" s="58" t="s">
        <v>2388</v>
      </c>
      <c r="F400" s="58" t="s">
        <v>2389</v>
      </c>
      <c r="G400" s="2"/>
      <c r="H400" s="8" t="s">
        <v>2184</v>
      </c>
      <c r="I400" s="8" t="s">
        <v>2185</v>
      </c>
    </row>
    <row r="401" spans="1:9" ht="12.75">
      <c r="A401" s="15" t="s">
        <v>2188</v>
      </c>
      <c r="B401" s="2" t="s">
        <v>2189</v>
      </c>
      <c r="C401" s="2">
        <v>586</v>
      </c>
      <c r="D401" s="2">
        <v>12</v>
      </c>
      <c r="E401" s="61" t="s">
        <v>1964</v>
      </c>
      <c r="F401" s="61" t="s">
        <v>1965</v>
      </c>
      <c r="G401" s="2"/>
      <c r="H401" s="8" t="s">
        <v>2184</v>
      </c>
      <c r="I401" s="8" t="s">
        <v>2185</v>
      </c>
    </row>
    <row r="402" spans="1:9" ht="25.5">
      <c r="A402" s="41" t="s">
        <v>2190</v>
      </c>
      <c r="B402" s="2" t="s">
        <v>2191</v>
      </c>
      <c r="C402" s="2">
        <v>587</v>
      </c>
      <c r="D402" s="2">
        <v>1</v>
      </c>
      <c r="E402" s="58" t="s">
        <v>2388</v>
      </c>
      <c r="F402" s="58" t="s">
        <v>2389</v>
      </c>
      <c r="G402" s="2" t="s">
        <v>1981</v>
      </c>
      <c r="H402" s="2" t="s">
        <v>1981</v>
      </c>
      <c r="I402" s="8" t="s">
        <v>2179</v>
      </c>
    </row>
    <row r="403" spans="1:9" ht="25.5">
      <c r="A403" s="15" t="s">
        <v>2190</v>
      </c>
      <c r="B403" s="2" t="s">
        <v>2191</v>
      </c>
      <c r="C403" s="2">
        <v>587</v>
      </c>
      <c r="D403" s="2">
        <v>27</v>
      </c>
      <c r="E403" s="61" t="s">
        <v>1964</v>
      </c>
      <c r="F403" s="61" t="s">
        <v>1965</v>
      </c>
      <c r="G403" s="2" t="s">
        <v>1981</v>
      </c>
      <c r="H403" s="2" t="s">
        <v>1981</v>
      </c>
      <c r="I403" s="8" t="s">
        <v>2179</v>
      </c>
    </row>
    <row r="404" spans="1:9" ht="12.75">
      <c r="A404" s="15" t="s">
        <v>2192</v>
      </c>
      <c r="B404" s="2" t="s">
        <v>2193</v>
      </c>
      <c r="C404" s="2">
        <v>588</v>
      </c>
      <c r="D404" s="2">
        <v>27</v>
      </c>
      <c r="E404" s="58" t="s">
        <v>2388</v>
      </c>
      <c r="F404" s="58" t="s">
        <v>2389</v>
      </c>
      <c r="G404" s="2"/>
      <c r="H404" s="8" t="s">
        <v>2194</v>
      </c>
      <c r="I404" s="8" t="s">
        <v>2195</v>
      </c>
    </row>
    <row r="405" spans="1:9" ht="12.75">
      <c r="A405" s="15" t="s">
        <v>2192</v>
      </c>
      <c r="B405" s="2" t="s">
        <v>2193</v>
      </c>
      <c r="C405" s="2">
        <v>588</v>
      </c>
      <c r="D405" s="2">
        <v>16</v>
      </c>
      <c r="E405" s="61" t="s">
        <v>1964</v>
      </c>
      <c r="F405" s="61" t="s">
        <v>1965</v>
      </c>
      <c r="G405" s="2"/>
      <c r="H405" s="8" t="s">
        <v>2194</v>
      </c>
      <c r="I405" s="8" t="s">
        <v>2195</v>
      </c>
    </row>
    <row r="406" spans="1:9" ht="12.75">
      <c r="A406" s="15" t="s">
        <v>2196</v>
      </c>
      <c r="B406" s="2" t="s">
        <v>2197</v>
      </c>
      <c r="C406" s="2">
        <v>589</v>
      </c>
      <c r="D406" s="2">
        <v>27</v>
      </c>
      <c r="E406" s="58" t="s">
        <v>2388</v>
      </c>
      <c r="F406" s="58" t="s">
        <v>2389</v>
      </c>
      <c r="G406" s="2"/>
      <c r="H406" s="8" t="s">
        <v>2194</v>
      </c>
      <c r="I406" s="8" t="s">
        <v>2195</v>
      </c>
    </row>
    <row r="407" spans="1:9" ht="12.75">
      <c r="A407" s="15" t="s">
        <v>2196</v>
      </c>
      <c r="B407" s="2" t="s">
        <v>2197</v>
      </c>
      <c r="C407" s="2">
        <v>589</v>
      </c>
      <c r="D407" s="2">
        <v>16</v>
      </c>
      <c r="E407" s="61" t="s">
        <v>1964</v>
      </c>
      <c r="F407" s="61" t="s">
        <v>1965</v>
      </c>
      <c r="G407" s="2"/>
      <c r="H407" s="8" t="s">
        <v>2194</v>
      </c>
      <c r="I407" s="8" t="s">
        <v>2195</v>
      </c>
    </row>
    <row r="408" spans="1:9" ht="12.75">
      <c r="A408" s="41" t="s">
        <v>2198</v>
      </c>
      <c r="B408" s="2" t="s">
        <v>2199</v>
      </c>
      <c r="C408" s="2">
        <v>590</v>
      </c>
      <c r="D408" s="2">
        <v>25</v>
      </c>
      <c r="E408" s="58" t="s">
        <v>2388</v>
      </c>
      <c r="F408" s="58" t="s">
        <v>2389</v>
      </c>
      <c r="G408" s="2"/>
      <c r="H408" s="2"/>
      <c r="I408" s="8" t="s">
        <v>2167</v>
      </c>
    </row>
    <row r="409" spans="1:9" ht="12.75">
      <c r="A409" s="15" t="s">
        <v>2198</v>
      </c>
      <c r="B409" s="2" t="s">
        <v>2199</v>
      </c>
      <c r="C409" s="2">
        <v>590</v>
      </c>
      <c r="D409" s="2">
        <v>12</v>
      </c>
      <c r="E409" s="61" t="s">
        <v>1964</v>
      </c>
      <c r="F409" s="61" t="s">
        <v>1965</v>
      </c>
      <c r="G409" s="2"/>
      <c r="H409" s="2"/>
      <c r="I409" s="8" t="s">
        <v>2167</v>
      </c>
    </row>
    <row r="410" spans="1:9" ht="12.75">
      <c r="A410" s="41" t="s">
        <v>2200</v>
      </c>
      <c r="B410" s="2" t="s">
        <v>2201</v>
      </c>
      <c r="C410" s="2">
        <v>591</v>
      </c>
      <c r="D410" s="2">
        <v>25</v>
      </c>
      <c r="E410" s="58" t="s">
        <v>2388</v>
      </c>
      <c r="F410" s="58" t="s">
        <v>2389</v>
      </c>
      <c r="G410" s="2"/>
      <c r="H410" s="2"/>
      <c r="I410" s="8" t="s">
        <v>2167</v>
      </c>
    </row>
    <row r="411" spans="1:9" ht="12.75">
      <c r="A411" s="15" t="s">
        <v>2200</v>
      </c>
      <c r="B411" s="2" t="s">
        <v>2201</v>
      </c>
      <c r="C411" s="2">
        <v>591</v>
      </c>
      <c r="D411" s="2">
        <v>12</v>
      </c>
      <c r="E411" s="61" t="s">
        <v>1964</v>
      </c>
      <c r="F411" s="61" t="s">
        <v>1965</v>
      </c>
      <c r="G411" s="2"/>
      <c r="H411" s="2"/>
      <c r="I411" s="8" t="s">
        <v>2167</v>
      </c>
    </row>
    <row r="412" spans="1:9" ht="12.75">
      <c r="A412" s="18" t="s">
        <v>2202</v>
      </c>
      <c r="B412" s="2" t="s">
        <v>2203</v>
      </c>
      <c r="C412" s="2">
        <v>592</v>
      </c>
      <c r="D412" s="2">
        <v>7</v>
      </c>
      <c r="E412" s="58" t="s">
        <v>2388</v>
      </c>
      <c r="F412" s="58" t="s">
        <v>2389</v>
      </c>
      <c r="G412" s="2" t="s">
        <v>1981</v>
      </c>
      <c r="H412" s="2" t="s">
        <v>1981</v>
      </c>
      <c r="I412" s="8" t="s">
        <v>2204</v>
      </c>
    </row>
    <row r="413" spans="1:9" ht="12.75">
      <c r="A413" s="2" t="s">
        <v>2202</v>
      </c>
      <c r="B413" s="2" t="s">
        <v>2203</v>
      </c>
      <c r="C413" s="2">
        <v>592</v>
      </c>
      <c r="D413" s="2">
        <v>14</v>
      </c>
      <c r="E413" s="61" t="s">
        <v>1964</v>
      </c>
      <c r="F413" s="61" t="s">
        <v>1965</v>
      </c>
      <c r="G413" s="2" t="s">
        <v>1981</v>
      </c>
      <c r="H413" s="2" t="s">
        <v>1981</v>
      </c>
      <c r="I413" s="8" t="s">
        <v>2204</v>
      </c>
    </row>
    <row r="414" spans="1:9" ht="25.5">
      <c r="A414" s="18" t="s">
        <v>2205</v>
      </c>
      <c r="B414" s="2" t="s">
        <v>2206</v>
      </c>
      <c r="C414" s="2">
        <v>593</v>
      </c>
      <c r="D414" s="2">
        <v>7</v>
      </c>
      <c r="E414" s="58" t="s">
        <v>2388</v>
      </c>
      <c r="F414" s="58" t="s">
        <v>2389</v>
      </c>
      <c r="G414" s="2" t="s">
        <v>1981</v>
      </c>
      <c r="H414" s="2" t="s">
        <v>1981</v>
      </c>
      <c r="I414" s="8" t="s">
        <v>2207</v>
      </c>
    </row>
    <row r="415" spans="1:9" ht="25.5">
      <c r="A415" s="2" t="s">
        <v>2205</v>
      </c>
      <c r="B415" s="2" t="s">
        <v>2206</v>
      </c>
      <c r="C415" s="2">
        <v>593</v>
      </c>
      <c r="D415" s="2">
        <v>14</v>
      </c>
      <c r="E415" s="61" t="s">
        <v>1964</v>
      </c>
      <c r="F415" s="61" t="s">
        <v>1965</v>
      </c>
      <c r="G415" s="2" t="s">
        <v>1981</v>
      </c>
      <c r="H415" s="2" t="s">
        <v>1981</v>
      </c>
      <c r="I415" s="8" t="s">
        <v>2207</v>
      </c>
    </row>
    <row r="416" spans="1:9" ht="25.5">
      <c r="A416" s="18" t="s">
        <v>2208</v>
      </c>
      <c r="B416" s="2" t="s">
        <v>2209</v>
      </c>
      <c r="C416" s="2">
        <v>594</v>
      </c>
      <c r="D416" s="2">
        <v>7</v>
      </c>
      <c r="E416" s="58" t="s">
        <v>2388</v>
      </c>
      <c r="F416" s="58" t="s">
        <v>2389</v>
      </c>
      <c r="G416" s="2" t="s">
        <v>1981</v>
      </c>
      <c r="H416" s="2" t="s">
        <v>1981</v>
      </c>
      <c r="I416" s="8" t="s">
        <v>2210</v>
      </c>
    </row>
    <row r="417" spans="1:9" ht="25.5">
      <c r="A417" s="2" t="s">
        <v>2208</v>
      </c>
      <c r="B417" s="2" t="s">
        <v>2209</v>
      </c>
      <c r="C417" s="2">
        <v>594</v>
      </c>
      <c r="D417" s="2">
        <v>14</v>
      </c>
      <c r="E417" s="61" t="s">
        <v>1964</v>
      </c>
      <c r="F417" s="61" t="s">
        <v>1965</v>
      </c>
      <c r="G417" s="2" t="s">
        <v>1981</v>
      </c>
      <c r="H417" s="2" t="s">
        <v>1981</v>
      </c>
      <c r="I417" s="8" t="s">
        <v>2210</v>
      </c>
    </row>
    <row r="418" spans="1:9" ht="12.75">
      <c r="A418" s="41" t="s">
        <v>2211</v>
      </c>
      <c r="B418" s="2" t="s">
        <v>2212</v>
      </c>
      <c r="C418" s="2">
        <v>595</v>
      </c>
      <c r="D418" s="2">
        <v>7</v>
      </c>
      <c r="E418" s="58" t="s">
        <v>2388</v>
      </c>
      <c r="F418" s="58" t="s">
        <v>2389</v>
      </c>
      <c r="G418" s="2" t="s">
        <v>1981</v>
      </c>
      <c r="H418" s="2" t="s">
        <v>1981</v>
      </c>
      <c r="I418" s="8" t="s">
        <v>2167</v>
      </c>
    </row>
    <row r="419" spans="1:9" ht="12.75">
      <c r="A419" s="15" t="s">
        <v>2211</v>
      </c>
      <c r="B419" s="2" t="s">
        <v>2212</v>
      </c>
      <c r="C419" s="2">
        <v>595</v>
      </c>
      <c r="D419" s="2">
        <v>14</v>
      </c>
      <c r="E419" s="61" t="s">
        <v>1964</v>
      </c>
      <c r="F419" s="61" t="s">
        <v>1965</v>
      </c>
      <c r="G419" s="2" t="s">
        <v>1981</v>
      </c>
      <c r="H419" s="2" t="s">
        <v>1981</v>
      </c>
      <c r="I419" s="8" t="s">
        <v>2167</v>
      </c>
    </row>
    <row r="420" spans="1:9" ht="12.75">
      <c r="A420" s="41" t="s">
        <v>2213</v>
      </c>
      <c r="B420" s="2" t="s">
        <v>2214</v>
      </c>
      <c r="C420" s="2">
        <v>596</v>
      </c>
      <c r="D420" s="2">
        <v>11</v>
      </c>
      <c r="E420" s="58" t="s">
        <v>2388</v>
      </c>
      <c r="F420" s="58" t="s">
        <v>2389</v>
      </c>
      <c r="G420" s="2" t="s">
        <v>1981</v>
      </c>
      <c r="H420" s="2" t="s">
        <v>1981</v>
      </c>
      <c r="I420" s="8" t="s">
        <v>2210</v>
      </c>
    </row>
    <row r="421" spans="1:9" ht="12.75">
      <c r="A421" s="15" t="s">
        <v>2213</v>
      </c>
      <c r="B421" s="2" t="s">
        <v>2214</v>
      </c>
      <c r="C421" s="2">
        <v>596</v>
      </c>
      <c r="D421" s="2">
        <v>18</v>
      </c>
      <c r="E421" s="61" t="s">
        <v>1964</v>
      </c>
      <c r="F421" s="61" t="s">
        <v>1965</v>
      </c>
      <c r="G421" s="2" t="s">
        <v>1981</v>
      </c>
      <c r="H421" s="2" t="s">
        <v>1981</v>
      </c>
      <c r="I421" s="8" t="s">
        <v>2210</v>
      </c>
    </row>
    <row r="422" spans="1:9" ht="12.75">
      <c r="A422" s="41" t="s">
        <v>2215</v>
      </c>
      <c r="B422" s="2" t="s">
        <v>2216</v>
      </c>
      <c r="C422" s="2">
        <v>597</v>
      </c>
      <c r="D422" s="2">
        <v>11</v>
      </c>
      <c r="E422" s="58" t="s">
        <v>2388</v>
      </c>
      <c r="F422" s="58" t="s">
        <v>2389</v>
      </c>
      <c r="G422" s="2" t="s">
        <v>1981</v>
      </c>
      <c r="H422" s="2" t="s">
        <v>1981</v>
      </c>
      <c r="I422" s="8" t="s">
        <v>2217</v>
      </c>
    </row>
    <row r="423" spans="1:9" ht="12.75">
      <c r="A423" s="15" t="s">
        <v>2215</v>
      </c>
      <c r="B423" s="2" t="s">
        <v>2216</v>
      </c>
      <c r="C423" s="2">
        <v>597</v>
      </c>
      <c r="D423" s="2">
        <v>18</v>
      </c>
      <c r="E423" s="61" t="s">
        <v>1964</v>
      </c>
      <c r="F423" s="61" t="s">
        <v>1965</v>
      </c>
      <c r="G423" s="2" t="s">
        <v>1981</v>
      </c>
      <c r="H423" s="2" t="s">
        <v>1981</v>
      </c>
      <c r="I423" s="8" t="s">
        <v>2217</v>
      </c>
    </row>
    <row r="424" spans="1:9" ht="12.75">
      <c r="A424" s="41" t="s">
        <v>2218</v>
      </c>
      <c r="B424" s="2" t="s">
        <v>2219</v>
      </c>
      <c r="C424" s="2">
        <v>598</v>
      </c>
      <c r="D424" s="2">
        <v>27</v>
      </c>
      <c r="E424" s="58" t="s">
        <v>2388</v>
      </c>
      <c r="F424" s="58" t="s">
        <v>2389</v>
      </c>
      <c r="G424" s="2"/>
      <c r="H424" s="2"/>
      <c r="I424" s="8" t="s">
        <v>2217</v>
      </c>
    </row>
    <row r="425" spans="1:9" ht="12.75">
      <c r="A425" s="15" t="s">
        <v>2218</v>
      </c>
      <c r="B425" s="2" t="s">
        <v>2219</v>
      </c>
      <c r="C425" s="2">
        <v>598</v>
      </c>
      <c r="D425" s="2">
        <v>18</v>
      </c>
      <c r="E425" s="61" t="s">
        <v>1964</v>
      </c>
      <c r="F425" s="61" t="s">
        <v>1965</v>
      </c>
      <c r="G425" s="2"/>
      <c r="H425" s="2"/>
      <c r="I425" s="8" t="s">
        <v>2217</v>
      </c>
    </row>
    <row r="426" spans="1:9" ht="12.75">
      <c r="A426" s="36" t="s">
        <v>2220</v>
      </c>
      <c r="B426" s="2" t="s">
        <v>2221</v>
      </c>
      <c r="C426" s="2">
        <v>599</v>
      </c>
      <c r="D426" s="2">
        <v>29</v>
      </c>
      <c r="E426" s="58" t="s">
        <v>2388</v>
      </c>
      <c r="F426" s="58" t="s">
        <v>2389</v>
      </c>
      <c r="G426" s="2"/>
      <c r="H426" s="2"/>
      <c r="I426" s="8" t="s">
        <v>2217</v>
      </c>
    </row>
    <row r="427" spans="1:9" ht="12.75">
      <c r="A427" s="36" t="s">
        <v>2220</v>
      </c>
      <c r="B427" s="2" t="s">
        <v>2221</v>
      </c>
      <c r="C427" s="2">
        <v>599</v>
      </c>
      <c r="D427" s="2">
        <v>31</v>
      </c>
      <c r="E427" s="61" t="s">
        <v>1964</v>
      </c>
      <c r="F427" s="61" t="s">
        <v>1965</v>
      </c>
      <c r="G427" s="2"/>
      <c r="H427" s="2"/>
      <c r="I427" s="8" t="s">
        <v>2217</v>
      </c>
    </row>
    <row r="428" spans="1:9" ht="12.75">
      <c r="A428" s="41" t="s">
        <v>2222</v>
      </c>
      <c r="B428" s="31" t="s">
        <v>2223</v>
      </c>
      <c r="C428" s="31">
        <v>600</v>
      </c>
      <c r="D428" s="31">
        <v>4</v>
      </c>
      <c r="E428" s="42" t="s">
        <v>167</v>
      </c>
      <c r="F428" s="42" t="s">
        <v>168</v>
      </c>
      <c r="G428" s="31" t="s">
        <v>1981</v>
      </c>
      <c r="H428" s="31" t="s">
        <v>1981</v>
      </c>
      <c r="I428" s="32" t="s">
        <v>3805</v>
      </c>
    </row>
    <row r="429" spans="1:9" ht="12.75">
      <c r="A429" s="41" t="s">
        <v>2222</v>
      </c>
      <c r="B429" s="2" t="s">
        <v>2223</v>
      </c>
      <c r="C429" s="2">
        <v>601</v>
      </c>
      <c r="D429" s="2">
        <v>24</v>
      </c>
      <c r="E429" s="58" t="s">
        <v>2388</v>
      </c>
      <c r="F429" s="56" t="s">
        <v>2390</v>
      </c>
      <c r="G429" s="2" t="s">
        <v>1981</v>
      </c>
      <c r="H429" s="2" t="s">
        <v>1981</v>
      </c>
      <c r="I429" s="8" t="s">
        <v>2210</v>
      </c>
    </row>
    <row r="430" spans="1:9" ht="12.75">
      <c r="A430" s="15" t="s">
        <v>2222</v>
      </c>
      <c r="B430" s="2" t="s">
        <v>2223</v>
      </c>
      <c r="C430" s="2">
        <v>601</v>
      </c>
      <c r="D430" s="2">
        <v>15</v>
      </c>
      <c r="E430" s="61" t="s">
        <v>1964</v>
      </c>
      <c r="F430" s="62" t="s">
        <v>2178</v>
      </c>
      <c r="G430" s="2" t="s">
        <v>1981</v>
      </c>
      <c r="H430" s="2" t="s">
        <v>1981</v>
      </c>
      <c r="I430" s="8" t="s">
        <v>2210</v>
      </c>
    </row>
    <row r="431" spans="1:9" ht="12.75">
      <c r="A431" s="41" t="s">
        <v>2224</v>
      </c>
      <c r="B431" s="2" t="s">
        <v>2225</v>
      </c>
      <c r="C431" s="2">
        <v>602</v>
      </c>
      <c r="D431" s="2">
        <v>7</v>
      </c>
      <c r="E431" s="58" t="s">
        <v>2388</v>
      </c>
      <c r="F431" s="58" t="s">
        <v>2389</v>
      </c>
      <c r="G431" s="2" t="s">
        <v>1981</v>
      </c>
      <c r="H431" s="8" t="s">
        <v>2194</v>
      </c>
      <c r="I431" s="8" t="s">
        <v>2226</v>
      </c>
    </row>
    <row r="432" spans="1:9" ht="12.75">
      <c r="A432" s="15" t="s">
        <v>2224</v>
      </c>
      <c r="B432" s="2" t="s">
        <v>2225</v>
      </c>
      <c r="C432" s="2">
        <v>602</v>
      </c>
      <c r="D432" s="2">
        <v>14</v>
      </c>
      <c r="E432" s="61" t="s">
        <v>1964</v>
      </c>
      <c r="F432" s="61" t="s">
        <v>1965</v>
      </c>
      <c r="G432" s="2" t="s">
        <v>1981</v>
      </c>
      <c r="H432" s="8" t="s">
        <v>2194</v>
      </c>
      <c r="I432" s="8" t="s">
        <v>2226</v>
      </c>
    </row>
    <row r="433" spans="1:9" ht="12.75">
      <c r="A433" s="41" t="s">
        <v>687</v>
      </c>
      <c r="B433" s="2" t="s">
        <v>2227</v>
      </c>
      <c r="C433" s="2">
        <v>603</v>
      </c>
      <c r="D433" s="2">
        <v>7</v>
      </c>
      <c r="E433" s="58" t="s">
        <v>2388</v>
      </c>
      <c r="F433" s="58" t="s">
        <v>2389</v>
      </c>
      <c r="G433" s="2" t="s">
        <v>1981</v>
      </c>
      <c r="H433" s="8" t="s">
        <v>2194</v>
      </c>
      <c r="I433" s="8" t="s">
        <v>2226</v>
      </c>
    </row>
    <row r="434" spans="1:9" ht="12.75">
      <c r="A434" s="15" t="s">
        <v>687</v>
      </c>
      <c r="B434" s="2" t="s">
        <v>2227</v>
      </c>
      <c r="C434" s="2">
        <v>603</v>
      </c>
      <c r="D434" s="2">
        <v>14</v>
      </c>
      <c r="E434" s="61" t="s">
        <v>1964</v>
      </c>
      <c r="F434" s="61" t="s">
        <v>1965</v>
      </c>
      <c r="G434" s="2" t="s">
        <v>1981</v>
      </c>
      <c r="H434" s="8" t="s">
        <v>2194</v>
      </c>
      <c r="I434" s="8" t="s">
        <v>2226</v>
      </c>
    </row>
    <row r="435" spans="1:9" ht="12.75">
      <c r="A435" s="41" t="s">
        <v>2228</v>
      </c>
      <c r="B435" s="2" t="s">
        <v>2229</v>
      </c>
      <c r="C435" s="2">
        <v>604</v>
      </c>
      <c r="D435" s="2">
        <v>7</v>
      </c>
      <c r="E435" s="58" t="s">
        <v>2388</v>
      </c>
      <c r="F435" s="58" t="s">
        <v>2389</v>
      </c>
      <c r="G435" s="2"/>
      <c r="H435" s="2"/>
      <c r="I435" s="8" t="s">
        <v>2230</v>
      </c>
    </row>
    <row r="436" spans="1:9" ht="12.75">
      <c r="A436" s="15" t="s">
        <v>2228</v>
      </c>
      <c r="B436" s="2" t="s">
        <v>2229</v>
      </c>
      <c r="C436" s="2">
        <v>604</v>
      </c>
      <c r="D436" s="2">
        <v>14</v>
      </c>
      <c r="E436" s="61" t="s">
        <v>1964</v>
      </c>
      <c r="F436" s="61" t="s">
        <v>1965</v>
      </c>
      <c r="G436" s="2"/>
      <c r="H436" s="2"/>
      <c r="I436" s="8" t="s">
        <v>2230</v>
      </c>
    </row>
    <row r="437" spans="1:9" ht="12.75">
      <c r="A437" s="41" t="s">
        <v>2231</v>
      </c>
      <c r="B437" s="2" t="s">
        <v>2232</v>
      </c>
      <c r="C437" s="2">
        <v>605</v>
      </c>
      <c r="D437" s="2">
        <v>27</v>
      </c>
      <c r="E437" s="58" t="s">
        <v>2388</v>
      </c>
      <c r="F437" s="58" t="s">
        <v>2389</v>
      </c>
      <c r="G437" s="2" t="s">
        <v>1981</v>
      </c>
      <c r="H437" s="2" t="s">
        <v>1981</v>
      </c>
      <c r="I437" s="8" t="s">
        <v>2396</v>
      </c>
    </row>
    <row r="438" spans="1:9" ht="12.75">
      <c r="A438" s="15" t="s">
        <v>2231</v>
      </c>
      <c r="B438" s="2" t="s">
        <v>2232</v>
      </c>
      <c r="C438" s="2">
        <v>605</v>
      </c>
      <c r="D438" s="2">
        <v>16</v>
      </c>
      <c r="E438" s="61" t="s">
        <v>1964</v>
      </c>
      <c r="F438" s="61" t="s">
        <v>1965</v>
      </c>
      <c r="G438" s="2" t="s">
        <v>1981</v>
      </c>
      <c r="H438" s="8" t="s">
        <v>2194</v>
      </c>
      <c r="I438" s="2"/>
    </row>
    <row r="439" spans="1:9" ht="12.75">
      <c r="A439" s="41" t="s">
        <v>2233</v>
      </c>
      <c r="B439" s="2" t="s">
        <v>2234</v>
      </c>
      <c r="C439" s="2">
        <v>606</v>
      </c>
      <c r="D439" s="2">
        <v>1</v>
      </c>
      <c r="E439" s="58" t="s">
        <v>2388</v>
      </c>
      <c r="F439" s="58" t="s">
        <v>2389</v>
      </c>
      <c r="G439" s="2" t="s">
        <v>1981</v>
      </c>
      <c r="H439" s="2" t="s">
        <v>1981</v>
      </c>
      <c r="I439" s="8" t="s">
        <v>2210</v>
      </c>
    </row>
    <row r="440" spans="1:9" ht="12.75">
      <c r="A440" s="15" t="s">
        <v>2233</v>
      </c>
      <c r="B440" s="2" t="s">
        <v>2234</v>
      </c>
      <c r="C440" s="2">
        <v>606</v>
      </c>
      <c r="D440" s="2">
        <v>27</v>
      </c>
      <c r="E440" s="61" t="s">
        <v>1964</v>
      </c>
      <c r="F440" s="61" t="s">
        <v>1965</v>
      </c>
      <c r="G440" s="2" t="s">
        <v>1981</v>
      </c>
      <c r="H440" s="2" t="s">
        <v>1981</v>
      </c>
      <c r="I440" s="8" t="s">
        <v>2210</v>
      </c>
    </row>
    <row r="441" spans="1:9" ht="12.75">
      <c r="A441" s="41" t="s">
        <v>2235</v>
      </c>
      <c r="B441" s="2" t="s">
        <v>2236</v>
      </c>
      <c r="C441" s="2">
        <v>607</v>
      </c>
      <c r="D441" s="2">
        <v>19</v>
      </c>
      <c r="E441" s="58" t="s">
        <v>2388</v>
      </c>
      <c r="F441" s="58" t="s">
        <v>2389</v>
      </c>
      <c r="G441" s="2" t="s">
        <v>1981</v>
      </c>
      <c r="H441" s="2" t="s">
        <v>1981</v>
      </c>
      <c r="I441" s="8" t="s">
        <v>2237</v>
      </c>
    </row>
    <row r="442" spans="1:9" ht="12.75">
      <c r="A442" s="15" t="s">
        <v>2235</v>
      </c>
      <c r="B442" s="2" t="s">
        <v>2236</v>
      </c>
      <c r="C442" s="2">
        <v>607</v>
      </c>
      <c r="D442" s="2">
        <v>29</v>
      </c>
      <c r="E442" s="61" t="s">
        <v>1964</v>
      </c>
      <c r="F442" s="61" t="s">
        <v>1965</v>
      </c>
      <c r="G442" s="2" t="s">
        <v>1981</v>
      </c>
      <c r="H442" s="2" t="s">
        <v>1981</v>
      </c>
      <c r="I442" s="8" t="s">
        <v>2237</v>
      </c>
    </row>
    <row r="443" spans="1:9" ht="12.75">
      <c r="A443" s="41" t="s">
        <v>2238</v>
      </c>
      <c r="B443" s="2" t="s">
        <v>2239</v>
      </c>
      <c r="C443" s="2">
        <v>608</v>
      </c>
      <c r="D443" s="2">
        <v>9</v>
      </c>
      <c r="E443" s="58" t="s">
        <v>2388</v>
      </c>
      <c r="F443" s="58" t="s">
        <v>2389</v>
      </c>
      <c r="G443" s="2"/>
      <c r="H443" s="2"/>
      <c r="I443" s="8" t="s">
        <v>2240</v>
      </c>
    </row>
    <row r="444" spans="1:9" ht="12.75">
      <c r="A444" s="15" t="s">
        <v>2238</v>
      </c>
      <c r="B444" s="2" t="s">
        <v>2239</v>
      </c>
      <c r="C444" s="2">
        <v>608</v>
      </c>
      <c r="D444" s="2">
        <v>8</v>
      </c>
      <c r="E444" s="61" t="s">
        <v>1964</v>
      </c>
      <c r="F444" s="61" t="s">
        <v>1965</v>
      </c>
      <c r="G444" s="2"/>
      <c r="H444" s="2"/>
      <c r="I444" s="8" t="s">
        <v>2240</v>
      </c>
    </row>
    <row r="445" spans="1:9" ht="18.75">
      <c r="A445" s="41" t="s">
        <v>2241</v>
      </c>
      <c r="B445" s="2" t="s">
        <v>2242</v>
      </c>
      <c r="C445" s="2">
        <v>609</v>
      </c>
      <c r="D445" s="2">
        <v>7</v>
      </c>
      <c r="E445" s="58" t="s">
        <v>2388</v>
      </c>
      <c r="F445" s="58" t="s">
        <v>2389</v>
      </c>
      <c r="G445" s="2" t="s">
        <v>1981</v>
      </c>
      <c r="H445" s="2" t="s">
        <v>1981</v>
      </c>
      <c r="I445" s="8" t="s">
        <v>2243</v>
      </c>
    </row>
    <row r="446" spans="1:9" ht="18.75">
      <c r="A446" s="15" t="s">
        <v>2241</v>
      </c>
      <c r="B446" s="2" t="s">
        <v>2242</v>
      </c>
      <c r="C446" s="2">
        <v>609</v>
      </c>
      <c r="D446" s="2">
        <v>14</v>
      </c>
      <c r="E446" s="61" t="s">
        <v>1964</v>
      </c>
      <c r="F446" s="61" t="s">
        <v>1965</v>
      </c>
      <c r="G446" s="2" t="s">
        <v>1981</v>
      </c>
      <c r="H446" s="2" t="s">
        <v>1981</v>
      </c>
      <c r="I446" s="8" t="s">
        <v>2243</v>
      </c>
    </row>
    <row r="447" spans="1:9" ht="12.75">
      <c r="A447" s="41" t="s">
        <v>2244</v>
      </c>
      <c r="B447" s="2" t="s">
        <v>2245</v>
      </c>
      <c r="C447" s="2">
        <v>610</v>
      </c>
      <c r="D447" s="2">
        <v>11</v>
      </c>
      <c r="E447" s="58" t="s">
        <v>2388</v>
      </c>
      <c r="F447" s="58" t="s">
        <v>2389</v>
      </c>
      <c r="G447" s="2" t="s">
        <v>1981</v>
      </c>
      <c r="H447" s="2" t="s">
        <v>1981</v>
      </c>
      <c r="I447" s="8" t="s">
        <v>2167</v>
      </c>
    </row>
    <row r="448" spans="1:9" ht="12.75">
      <c r="A448" s="15" t="s">
        <v>2244</v>
      </c>
      <c r="B448" s="2" t="s">
        <v>2245</v>
      </c>
      <c r="C448" s="2">
        <v>610</v>
      </c>
      <c r="D448" s="2">
        <v>18</v>
      </c>
      <c r="E448" s="61" t="s">
        <v>1964</v>
      </c>
      <c r="F448" s="61" t="s">
        <v>1965</v>
      </c>
      <c r="G448" s="2" t="s">
        <v>1981</v>
      </c>
      <c r="H448" s="2" t="s">
        <v>1981</v>
      </c>
      <c r="I448" s="8" t="s">
        <v>2167</v>
      </c>
    </row>
    <row r="449" spans="1:9" ht="12.75">
      <c r="A449" s="41" t="s">
        <v>2246</v>
      </c>
      <c r="B449" s="2" t="s">
        <v>2247</v>
      </c>
      <c r="C449" s="2">
        <v>611</v>
      </c>
      <c r="D449" s="2">
        <v>1</v>
      </c>
      <c r="E449" s="58" t="s">
        <v>2388</v>
      </c>
      <c r="F449" s="58" t="s">
        <v>2389</v>
      </c>
      <c r="G449" s="8" t="s">
        <v>2248</v>
      </c>
      <c r="H449" s="8" t="s">
        <v>2249</v>
      </c>
      <c r="I449" s="8" t="s">
        <v>2250</v>
      </c>
    </row>
    <row r="450" spans="1:9" ht="12.75">
      <c r="A450" s="15" t="s">
        <v>2246</v>
      </c>
      <c r="B450" s="2" t="s">
        <v>2247</v>
      </c>
      <c r="C450" s="2">
        <v>611</v>
      </c>
      <c r="D450" s="2">
        <v>27</v>
      </c>
      <c r="E450" s="61" t="s">
        <v>1964</v>
      </c>
      <c r="F450" s="61" t="s">
        <v>1965</v>
      </c>
      <c r="G450" s="8" t="s">
        <v>2248</v>
      </c>
      <c r="H450" s="8" t="s">
        <v>2249</v>
      </c>
      <c r="I450" s="8" t="s">
        <v>2250</v>
      </c>
    </row>
    <row r="451" spans="1:9" ht="12.75">
      <c r="A451" s="41" t="s">
        <v>2251</v>
      </c>
      <c r="B451" s="2" t="s">
        <v>2252</v>
      </c>
      <c r="C451" s="2">
        <v>612</v>
      </c>
      <c r="D451" s="2">
        <v>11</v>
      </c>
      <c r="E451" s="58" t="s">
        <v>2388</v>
      </c>
      <c r="F451" s="58" t="s">
        <v>2389</v>
      </c>
      <c r="G451" s="2"/>
      <c r="H451" s="8" t="s">
        <v>2184</v>
      </c>
      <c r="I451" s="8" t="s">
        <v>2167</v>
      </c>
    </row>
    <row r="452" spans="1:9" ht="12.75">
      <c r="A452" s="15" t="s">
        <v>2251</v>
      </c>
      <c r="B452" s="2" t="s">
        <v>2252</v>
      </c>
      <c r="C452" s="2">
        <v>612</v>
      </c>
      <c r="D452" s="2">
        <v>18</v>
      </c>
      <c r="E452" s="61" t="s">
        <v>1964</v>
      </c>
      <c r="F452" s="61" t="s">
        <v>1965</v>
      </c>
      <c r="G452" s="2"/>
      <c r="H452" s="8" t="s">
        <v>2184</v>
      </c>
      <c r="I452" s="8" t="s">
        <v>2167</v>
      </c>
    </row>
    <row r="453" spans="1:9" ht="12.75">
      <c r="A453" s="41" t="s">
        <v>2253</v>
      </c>
      <c r="B453" s="2" t="s">
        <v>2254</v>
      </c>
      <c r="C453" s="2">
        <v>613</v>
      </c>
      <c r="D453" s="2">
        <v>11</v>
      </c>
      <c r="E453" s="58" t="s">
        <v>2388</v>
      </c>
      <c r="F453" s="58" t="s">
        <v>2389</v>
      </c>
      <c r="G453" s="8" t="s">
        <v>2248</v>
      </c>
      <c r="H453" s="8" t="s">
        <v>2184</v>
      </c>
      <c r="I453" s="8" t="s">
        <v>2250</v>
      </c>
    </row>
    <row r="454" spans="1:9" ht="12.75">
      <c r="A454" s="15" t="s">
        <v>2253</v>
      </c>
      <c r="B454" s="2" t="s">
        <v>2254</v>
      </c>
      <c r="C454" s="2">
        <v>613</v>
      </c>
      <c r="D454" s="2">
        <v>18</v>
      </c>
      <c r="E454" s="61" t="s">
        <v>1964</v>
      </c>
      <c r="F454" s="61" t="s">
        <v>1965</v>
      </c>
      <c r="G454" s="8" t="s">
        <v>2248</v>
      </c>
      <c r="H454" s="8" t="s">
        <v>2184</v>
      </c>
      <c r="I454" s="8" t="s">
        <v>2250</v>
      </c>
    </row>
    <row r="455" spans="1:9" ht="25.5">
      <c r="A455" s="41" t="s">
        <v>2255</v>
      </c>
      <c r="B455" s="2" t="s">
        <v>2256</v>
      </c>
      <c r="C455" s="2">
        <v>614</v>
      </c>
      <c r="D455" s="2">
        <v>11</v>
      </c>
      <c r="E455" s="58" t="s">
        <v>2388</v>
      </c>
      <c r="F455" s="58" t="s">
        <v>2389</v>
      </c>
      <c r="G455" s="8" t="s">
        <v>2248</v>
      </c>
      <c r="H455" s="8" t="s">
        <v>2184</v>
      </c>
      <c r="I455" s="8" t="s">
        <v>2250</v>
      </c>
    </row>
    <row r="456" spans="1:9" ht="25.5">
      <c r="A456" s="15" t="s">
        <v>2255</v>
      </c>
      <c r="B456" s="2" t="s">
        <v>2256</v>
      </c>
      <c r="C456" s="2">
        <v>614</v>
      </c>
      <c r="D456" s="2">
        <v>18</v>
      </c>
      <c r="E456" s="61" t="s">
        <v>1964</v>
      </c>
      <c r="F456" s="61" t="s">
        <v>1965</v>
      </c>
      <c r="G456" s="8" t="s">
        <v>2248</v>
      </c>
      <c r="H456" s="8" t="s">
        <v>2184</v>
      </c>
      <c r="I456" s="8" t="s">
        <v>2250</v>
      </c>
    </row>
    <row r="457" spans="1:9" ht="12.75">
      <c r="A457" s="41" t="s">
        <v>2257</v>
      </c>
      <c r="B457" s="2" t="s">
        <v>2258</v>
      </c>
      <c r="C457" s="2">
        <v>615</v>
      </c>
      <c r="D457" s="2">
        <v>19</v>
      </c>
      <c r="E457" s="58" t="s">
        <v>2388</v>
      </c>
      <c r="F457" s="58" t="s">
        <v>2389</v>
      </c>
      <c r="G457" s="2" t="s">
        <v>1981</v>
      </c>
      <c r="H457" s="2" t="s">
        <v>1981</v>
      </c>
      <c r="I457" s="8" t="s">
        <v>2210</v>
      </c>
    </row>
    <row r="458" spans="1:9" ht="12.75">
      <c r="A458" s="15" t="s">
        <v>2257</v>
      </c>
      <c r="B458" s="2" t="s">
        <v>2258</v>
      </c>
      <c r="C458" s="2">
        <v>615</v>
      </c>
      <c r="D458" s="2">
        <v>29</v>
      </c>
      <c r="E458" s="61" t="s">
        <v>1964</v>
      </c>
      <c r="F458" s="61" t="s">
        <v>1965</v>
      </c>
      <c r="G458" s="2" t="s">
        <v>1981</v>
      </c>
      <c r="H458" s="2" t="s">
        <v>1981</v>
      </c>
      <c r="I458" s="8" t="s">
        <v>2210</v>
      </c>
    </row>
    <row r="459" spans="1:9" ht="12.75">
      <c r="A459" s="41" t="s">
        <v>2259</v>
      </c>
      <c r="B459" s="2" t="s">
        <v>2260</v>
      </c>
      <c r="C459" s="2">
        <v>616</v>
      </c>
      <c r="D459" s="2">
        <v>9</v>
      </c>
      <c r="E459" s="58" t="s">
        <v>2388</v>
      </c>
      <c r="F459" s="58" t="s">
        <v>2389</v>
      </c>
      <c r="G459" s="2" t="s">
        <v>1981</v>
      </c>
      <c r="H459" s="2" t="s">
        <v>1981</v>
      </c>
      <c r="I459" s="8" t="s">
        <v>2210</v>
      </c>
    </row>
    <row r="460" spans="1:9" ht="12.75">
      <c r="A460" s="15" t="s">
        <v>2259</v>
      </c>
      <c r="B460" s="2" t="s">
        <v>2260</v>
      </c>
      <c r="C460" s="2">
        <v>616</v>
      </c>
      <c r="D460" s="2">
        <v>8</v>
      </c>
      <c r="E460" s="61" t="s">
        <v>1964</v>
      </c>
      <c r="F460" s="61" t="s">
        <v>1965</v>
      </c>
      <c r="G460" s="2" t="s">
        <v>1981</v>
      </c>
      <c r="H460" s="2" t="s">
        <v>1981</v>
      </c>
      <c r="I460" s="8" t="s">
        <v>2210</v>
      </c>
    </row>
    <row r="461" spans="1:9" ht="12.75">
      <c r="A461" s="41" t="s">
        <v>2261</v>
      </c>
      <c r="B461" s="2" t="s">
        <v>2262</v>
      </c>
      <c r="C461" s="2">
        <v>617</v>
      </c>
      <c r="D461" s="2">
        <v>1</v>
      </c>
      <c r="E461" s="58" t="s">
        <v>2388</v>
      </c>
      <c r="F461" s="58" t="s">
        <v>2389</v>
      </c>
      <c r="G461" s="2" t="s">
        <v>1981</v>
      </c>
      <c r="H461" s="8" t="s">
        <v>2184</v>
      </c>
      <c r="I461" s="8" t="s">
        <v>2263</v>
      </c>
    </row>
    <row r="462" spans="1:9" ht="12.75">
      <c r="A462" s="15" t="s">
        <v>2261</v>
      </c>
      <c r="B462" s="2" t="s">
        <v>2262</v>
      </c>
      <c r="C462" s="2">
        <v>617</v>
      </c>
      <c r="D462" s="2">
        <v>27</v>
      </c>
      <c r="E462" s="61" t="s">
        <v>1964</v>
      </c>
      <c r="F462" s="61" t="s">
        <v>1965</v>
      </c>
      <c r="G462" s="2" t="s">
        <v>1981</v>
      </c>
      <c r="H462" s="8" t="s">
        <v>2184</v>
      </c>
      <c r="I462" s="8" t="s">
        <v>2263</v>
      </c>
    </row>
    <row r="463" spans="1:9" ht="12.75">
      <c r="A463" s="41" t="s">
        <v>2264</v>
      </c>
      <c r="B463" s="2" t="s">
        <v>2265</v>
      </c>
      <c r="C463" s="2">
        <v>618</v>
      </c>
      <c r="D463" s="2">
        <v>9</v>
      </c>
      <c r="E463" s="58" t="s">
        <v>2388</v>
      </c>
      <c r="F463" s="58" t="s">
        <v>2389</v>
      </c>
      <c r="G463" s="2"/>
      <c r="H463" s="8" t="s">
        <v>2184</v>
      </c>
      <c r="I463" s="8" t="s">
        <v>2266</v>
      </c>
    </row>
    <row r="464" spans="1:9" ht="12.75">
      <c r="A464" s="15" t="s">
        <v>2264</v>
      </c>
      <c r="B464" s="2" t="s">
        <v>2265</v>
      </c>
      <c r="C464" s="2">
        <v>618</v>
      </c>
      <c r="D464" s="2">
        <v>26</v>
      </c>
      <c r="E464" s="61" t="s">
        <v>1964</v>
      </c>
      <c r="F464" s="61" t="s">
        <v>1965</v>
      </c>
      <c r="G464" s="2"/>
      <c r="H464" s="8" t="s">
        <v>2184</v>
      </c>
      <c r="I464" s="8" t="s">
        <v>2266</v>
      </c>
    </row>
    <row r="465" spans="1:9" ht="12.75">
      <c r="A465" s="41" t="s">
        <v>2267</v>
      </c>
      <c r="B465" s="2" t="s">
        <v>2268</v>
      </c>
      <c r="C465" s="2">
        <v>619</v>
      </c>
      <c r="D465" s="2">
        <v>1</v>
      </c>
      <c r="E465" s="58" t="s">
        <v>2388</v>
      </c>
      <c r="F465" s="58" t="s">
        <v>2389</v>
      </c>
      <c r="G465" s="2" t="s">
        <v>1981</v>
      </c>
      <c r="H465" s="8" t="s">
        <v>2184</v>
      </c>
      <c r="I465" s="8" t="s">
        <v>2397</v>
      </c>
    </row>
    <row r="466" spans="1:9" ht="12.75">
      <c r="A466" s="15" t="s">
        <v>2267</v>
      </c>
      <c r="B466" s="2" t="s">
        <v>2268</v>
      </c>
      <c r="C466" s="2">
        <v>619</v>
      </c>
      <c r="D466" s="2">
        <v>27</v>
      </c>
      <c r="E466" s="61" t="s">
        <v>1964</v>
      </c>
      <c r="F466" s="61" t="s">
        <v>1965</v>
      </c>
      <c r="G466" s="2" t="s">
        <v>1981</v>
      </c>
      <c r="H466" s="2" t="s">
        <v>1981</v>
      </c>
      <c r="I466" s="8" t="s">
        <v>2269</v>
      </c>
    </row>
    <row r="467" spans="1:9" ht="12.75">
      <c r="A467" s="41" t="s">
        <v>2270</v>
      </c>
      <c r="B467" s="2" t="s">
        <v>2271</v>
      </c>
      <c r="C467" s="2">
        <v>620</v>
      </c>
      <c r="D467" s="2">
        <v>19</v>
      </c>
      <c r="E467" s="58" t="s">
        <v>2388</v>
      </c>
      <c r="F467" s="58" t="s">
        <v>2389</v>
      </c>
      <c r="G467" s="2"/>
      <c r="H467" s="2"/>
      <c r="I467" s="8" t="s">
        <v>2167</v>
      </c>
    </row>
    <row r="468" spans="1:9" ht="12.75">
      <c r="A468" s="15" t="s">
        <v>2270</v>
      </c>
      <c r="B468" s="2" t="s">
        <v>2271</v>
      </c>
      <c r="C468" s="2">
        <v>620</v>
      </c>
      <c r="D468" s="2">
        <v>29</v>
      </c>
      <c r="E468" s="61" t="s">
        <v>1964</v>
      </c>
      <c r="F468" s="61" t="s">
        <v>1965</v>
      </c>
      <c r="G468" s="2"/>
      <c r="H468" s="2"/>
      <c r="I468" s="8" t="s">
        <v>2167</v>
      </c>
    </row>
    <row r="469" spans="1:9" ht="12.75">
      <c r="A469" s="41" t="s">
        <v>2272</v>
      </c>
      <c r="B469" s="2" t="s">
        <v>2273</v>
      </c>
      <c r="C469" s="2">
        <v>621</v>
      </c>
      <c r="D469" s="2">
        <v>9</v>
      </c>
      <c r="E469" s="58" t="s">
        <v>2388</v>
      </c>
      <c r="F469" s="58" t="s">
        <v>2389</v>
      </c>
      <c r="G469" s="2"/>
      <c r="H469" s="2"/>
      <c r="I469" s="8" t="s">
        <v>2167</v>
      </c>
    </row>
    <row r="470" spans="1:9" ht="12.75">
      <c r="A470" s="15" t="s">
        <v>2272</v>
      </c>
      <c r="B470" s="2" t="s">
        <v>2273</v>
      </c>
      <c r="C470" s="2">
        <v>621</v>
      </c>
      <c r="D470" s="2">
        <v>8</v>
      </c>
      <c r="E470" s="61" t="s">
        <v>1964</v>
      </c>
      <c r="F470" s="61" t="s">
        <v>1965</v>
      </c>
      <c r="G470" s="2"/>
      <c r="H470" s="2"/>
      <c r="I470" s="8" t="s">
        <v>2167</v>
      </c>
    </row>
    <row r="471" spans="1:9" ht="12.75">
      <c r="A471" s="41" t="s">
        <v>2274</v>
      </c>
      <c r="B471" s="2" t="s">
        <v>2275</v>
      </c>
      <c r="C471" s="2">
        <v>622</v>
      </c>
      <c r="D471" s="2">
        <v>25</v>
      </c>
      <c r="E471" s="58" t="s">
        <v>2388</v>
      </c>
      <c r="F471" s="58" t="s">
        <v>2389</v>
      </c>
      <c r="G471" s="2"/>
      <c r="H471" s="2"/>
      <c r="I471" s="8" t="s">
        <v>2167</v>
      </c>
    </row>
    <row r="472" spans="1:9" ht="12.75">
      <c r="A472" s="15" t="s">
        <v>2274</v>
      </c>
      <c r="B472" s="2" t="s">
        <v>2275</v>
      </c>
      <c r="C472" s="2">
        <v>622</v>
      </c>
      <c r="D472" s="2">
        <v>12</v>
      </c>
      <c r="E472" s="61" t="s">
        <v>1964</v>
      </c>
      <c r="F472" s="61" t="s">
        <v>1965</v>
      </c>
      <c r="G472" s="2"/>
      <c r="H472" s="2"/>
      <c r="I472" s="8" t="s">
        <v>2167</v>
      </c>
    </row>
    <row r="473" spans="1:9" ht="12.75">
      <c r="A473" s="41" t="s">
        <v>2276</v>
      </c>
      <c r="B473" s="2" t="s">
        <v>2277</v>
      </c>
      <c r="C473" s="2">
        <v>623</v>
      </c>
      <c r="D473" s="2">
        <v>25</v>
      </c>
      <c r="E473" s="58" t="s">
        <v>2388</v>
      </c>
      <c r="F473" s="58" t="s">
        <v>2389</v>
      </c>
      <c r="G473" s="2"/>
      <c r="H473" s="2"/>
      <c r="I473" s="8" t="s">
        <v>2210</v>
      </c>
    </row>
    <row r="474" spans="1:9" ht="12.75">
      <c r="A474" s="15" t="s">
        <v>2276</v>
      </c>
      <c r="B474" s="2" t="s">
        <v>2277</v>
      </c>
      <c r="C474" s="2">
        <v>623</v>
      </c>
      <c r="D474" s="2">
        <v>12</v>
      </c>
      <c r="E474" s="61" t="s">
        <v>1964</v>
      </c>
      <c r="F474" s="61" t="s">
        <v>1965</v>
      </c>
      <c r="G474" s="2"/>
      <c r="H474" s="2"/>
      <c r="I474" s="8" t="s">
        <v>2210</v>
      </c>
    </row>
    <row r="475" spans="1:9" ht="12.75">
      <c r="A475" s="41" t="s">
        <v>2278</v>
      </c>
      <c r="B475" s="2" t="s">
        <v>2279</v>
      </c>
      <c r="C475" s="2">
        <v>624</v>
      </c>
      <c r="D475" s="2">
        <v>25</v>
      </c>
      <c r="E475" s="58" t="s">
        <v>2388</v>
      </c>
      <c r="F475" s="58" t="s">
        <v>2389</v>
      </c>
      <c r="G475" s="8" t="s">
        <v>2248</v>
      </c>
      <c r="H475" s="8" t="s">
        <v>2184</v>
      </c>
      <c r="I475" s="8" t="s">
        <v>2280</v>
      </c>
    </row>
    <row r="476" spans="1:9" ht="12.75">
      <c r="A476" s="15" t="s">
        <v>2278</v>
      </c>
      <c r="B476" s="2" t="s">
        <v>2279</v>
      </c>
      <c r="C476" s="2">
        <v>624</v>
      </c>
      <c r="D476" s="2">
        <v>12</v>
      </c>
      <c r="E476" s="61" t="s">
        <v>1964</v>
      </c>
      <c r="F476" s="61" t="s">
        <v>1965</v>
      </c>
      <c r="G476" s="8" t="s">
        <v>2248</v>
      </c>
      <c r="H476" s="8" t="s">
        <v>2184</v>
      </c>
      <c r="I476" s="8" t="s">
        <v>2280</v>
      </c>
    </row>
    <row r="477" spans="1:9" ht="12.75">
      <c r="A477" s="9" t="s">
        <v>2164</v>
      </c>
      <c r="B477" s="10" t="s">
        <v>2165</v>
      </c>
      <c r="C477" s="10">
        <v>625</v>
      </c>
      <c r="D477" s="11" t="s">
        <v>2160</v>
      </c>
      <c r="E477" s="11" t="s">
        <v>2160</v>
      </c>
      <c r="F477" s="11" t="s">
        <v>2160</v>
      </c>
      <c r="G477" s="13" t="s">
        <v>1981</v>
      </c>
      <c r="H477" s="13" t="s">
        <v>1981</v>
      </c>
      <c r="I477" s="12" t="s">
        <v>2166</v>
      </c>
    </row>
    <row r="478" spans="1:9" ht="12.75">
      <c r="A478" s="9" t="s">
        <v>2164</v>
      </c>
      <c r="B478" s="13" t="s">
        <v>2165</v>
      </c>
      <c r="C478" s="13">
        <v>626</v>
      </c>
      <c r="D478" s="11" t="s">
        <v>2160</v>
      </c>
      <c r="E478" s="11" t="s">
        <v>2160</v>
      </c>
      <c r="F478" s="11" t="s">
        <v>2160</v>
      </c>
      <c r="G478" s="13" t="s">
        <v>1981</v>
      </c>
      <c r="H478" s="13" t="s">
        <v>1981</v>
      </c>
      <c r="I478" s="14">
        <v>-1</v>
      </c>
    </row>
    <row r="479" spans="1:9" ht="12.75">
      <c r="A479" s="9" t="s">
        <v>2164</v>
      </c>
      <c r="B479" s="13" t="s">
        <v>2165</v>
      </c>
      <c r="C479" s="13">
        <v>627</v>
      </c>
      <c r="D479" s="11" t="s">
        <v>2160</v>
      </c>
      <c r="E479" s="11" t="s">
        <v>2160</v>
      </c>
      <c r="F479" s="11" t="s">
        <v>2160</v>
      </c>
      <c r="G479" s="13" t="s">
        <v>1981</v>
      </c>
      <c r="H479" s="13" t="s">
        <v>1981</v>
      </c>
      <c r="I479" s="14">
        <v>-1</v>
      </c>
    </row>
    <row r="480" spans="1:9" ht="12.75">
      <c r="A480" s="9" t="s">
        <v>2164</v>
      </c>
      <c r="B480" s="13" t="s">
        <v>2165</v>
      </c>
      <c r="C480" s="13">
        <v>628</v>
      </c>
      <c r="D480" s="11" t="s">
        <v>2160</v>
      </c>
      <c r="E480" s="11" t="s">
        <v>2160</v>
      </c>
      <c r="F480" s="11" t="s">
        <v>2160</v>
      </c>
      <c r="G480" s="13" t="s">
        <v>1981</v>
      </c>
      <c r="H480" s="13" t="s">
        <v>1981</v>
      </c>
      <c r="I480" s="14">
        <v>-1</v>
      </c>
    </row>
    <row r="481" spans="1:9" ht="12.75">
      <c r="A481" s="9" t="s">
        <v>2164</v>
      </c>
      <c r="B481" s="13" t="s">
        <v>2165</v>
      </c>
      <c r="C481" s="13">
        <v>629</v>
      </c>
      <c r="D481" s="11" t="s">
        <v>2160</v>
      </c>
      <c r="E481" s="11" t="s">
        <v>2160</v>
      </c>
      <c r="F481" s="11" t="s">
        <v>2160</v>
      </c>
      <c r="G481" s="13" t="s">
        <v>1981</v>
      </c>
      <c r="H481" s="13" t="s">
        <v>1981</v>
      </c>
      <c r="I481" s="14">
        <v>-1</v>
      </c>
    </row>
    <row r="482" spans="1:9" ht="12.75">
      <c r="A482" s="9" t="s">
        <v>2164</v>
      </c>
      <c r="B482" s="13" t="s">
        <v>2165</v>
      </c>
      <c r="C482" s="13">
        <v>630</v>
      </c>
      <c r="D482" s="11" t="s">
        <v>2160</v>
      </c>
      <c r="E482" s="11" t="s">
        <v>2160</v>
      </c>
      <c r="F482" s="11" t="s">
        <v>2160</v>
      </c>
      <c r="G482" s="13" t="s">
        <v>1981</v>
      </c>
      <c r="H482" s="13" t="s">
        <v>1981</v>
      </c>
      <c r="I482" s="14">
        <v>-1</v>
      </c>
    </row>
    <row r="483" spans="1:9" ht="12.75">
      <c r="A483" s="9" t="s">
        <v>2164</v>
      </c>
      <c r="B483" s="13" t="s">
        <v>2165</v>
      </c>
      <c r="C483" s="13">
        <v>631</v>
      </c>
      <c r="D483" s="11" t="s">
        <v>2160</v>
      </c>
      <c r="E483" s="11" t="s">
        <v>2160</v>
      </c>
      <c r="F483" s="11" t="s">
        <v>2160</v>
      </c>
      <c r="G483" s="13" t="s">
        <v>1981</v>
      </c>
      <c r="H483" s="13" t="s">
        <v>1981</v>
      </c>
      <c r="I483" s="14">
        <v>-1</v>
      </c>
    </row>
    <row r="484" spans="1:9" ht="12.75">
      <c r="A484" s="9" t="s">
        <v>2164</v>
      </c>
      <c r="B484" s="13" t="s">
        <v>2165</v>
      </c>
      <c r="C484" s="13">
        <v>632</v>
      </c>
      <c r="D484" s="11" t="s">
        <v>2160</v>
      </c>
      <c r="E484" s="11" t="s">
        <v>2160</v>
      </c>
      <c r="F484" s="11" t="s">
        <v>2160</v>
      </c>
      <c r="G484" s="13" t="s">
        <v>1981</v>
      </c>
      <c r="H484" s="13" t="s">
        <v>1981</v>
      </c>
      <c r="I484" s="14">
        <v>-1</v>
      </c>
    </row>
    <row r="485" spans="1:9" ht="12.75">
      <c r="A485" s="9" t="s">
        <v>2164</v>
      </c>
      <c r="B485" s="13" t="s">
        <v>2165</v>
      </c>
      <c r="C485" s="13">
        <v>633</v>
      </c>
      <c r="D485" s="11" t="s">
        <v>2160</v>
      </c>
      <c r="E485" s="11" t="s">
        <v>2160</v>
      </c>
      <c r="F485" s="11" t="s">
        <v>2160</v>
      </c>
      <c r="G485" s="10"/>
      <c r="H485" s="10"/>
      <c r="I485" s="14">
        <v>-1</v>
      </c>
    </row>
    <row r="486" spans="1:9" ht="12.75">
      <c r="A486" s="9" t="s">
        <v>2164</v>
      </c>
      <c r="B486" s="13" t="s">
        <v>2165</v>
      </c>
      <c r="C486" s="13">
        <v>634</v>
      </c>
      <c r="D486" s="11" t="s">
        <v>2160</v>
      </c>
      <c r="E486" s="11" t="s">
        <v>2160</v>
      </c>
      <c r="F486" s="11" t="s">
        <v>2160</v>
      </c>
      <c r="G486" s="13" t="s">
        <v>1981</v>
      </c>
      <c r="H486" s="13" t="s">
        <v>1981</v>
      </c>
      <c r="I486" s="14">
        <v>-1</v>
      </c>
    </row>
    <row r="487" spans="1:9" ht="12.75">
      <c r="A487" s="9" t="s">
        <v>2164</v>
      </c>
      <c r="B487" s="13" t="s">
        <v>2165</v>
      </c>
      <c r="C487" s="13">
        <v>635</v>
      </c>
      <c r="D487" s="11" t="s">
        <v>2160</v>
      </c>
      <c r="E487" s="11" t="s">
        <v>2160</v>
      </c>
      <c r="F487" s="11" t="s">
        <v>2160</v>
      </c>
      <c r="G487" s="10"/>
      <c r="H487" s="10"/>
      <c r="I487" s="14">
        <v>-1</v>
      </c>
    </row>
    <row r="488" spans="1:9" ht="12.75">
      <c r="A488" s="9" t="s">
        <v>2164</v>
      </c>
      <c r="B488" s="13" t="s">
        <v>2165</v>
      </c>
      <c r="C488" s="13">
        <v>636</v>
      </c>
      <c r="D488" s="11" t="s">
        <v>2160</v>
      </c>
      <c r="E488" s="11" t="s">
        <v>2160</v>
      </c>
      <c r="F488" s="11" t="s">
        <v>2160</v>
      </c>
      <c r="G488" s="13" t="s">
        <v>1981</v>
      </c>
      <c r="H488" s="13" t="s">
        <v>1981</v>
      </c>
      <c r="I488" s="14">
        <v>-1</v>
      </c>
    </row>
    <row r="489" spans="1:9" ht="12.75">
      <c r="A489" s="9" t="s">
        <v>2164</v>
      </c>
      <c r="B489" s="13" t="s">
        <v>2165</v>
      </c>
      <c r="C489" s="13">
        <v>637</v>
      </c>
      <c r="D489" s="11" t="s">
        <v>2160</v>
      </c>
      <c r="E489" s="11" t="s">
        <v>2160</v>
      </c>
      <c r="F489" s="11" t="s">
        <v>2160</v>
      </c>
      <c r="G489" s="10"/>
      <c r="H489" s="10"/>
      <c r="I489" s="14">
        <v>-1</v>
      </c>
    </row>
    <row r="490" spans="1:9" ht="12.75">
      <c r="A490" s="9" t="s">
        <v>2164</v>
      </c>
      <c r="B490" s="13" t="s">
        <v>2165</v>
      </c>
      <c r="C490" s="13">
        <v>638</v>
      </c>
      <c r="D490" s="11" t="s">
        <v>2160</v>
      </c>
      <c r="E490" s="11" t="s">
        <v>2160</v>
      </c>
      <c r="F490" s="11" t="s">
        <v>2160</v>
      </c>
      <c r="G490" s="13" t="s">
        <v>1981</v>
      </c>
      <c r="H490" s="13" t="s">
        <v>1981</v>
      </c>
      <c r="I490" s="14">
        <v>-1</v>
      </c>
    </row>
    <row r="491" spans="1:9" ht="12.75">
      <c r="A491" s="9" t="s">
        <v>2164</v>
      </c>
      <c r="B491" s="13" t="s">
        <v>2165</v>
      </c>
      <c r="C491" s="13">
        <v>639</v>
      </c>
      <c r="D491" s="11" t="s">
        <v>2160</v>
      </c>
      <c r="E491" s="11" t="s">
        <v>2160</v>
      </c>
      <c r="F491" s="11" t="s">
        <v>2160</v>
      </c>
      <c r="G491" s="10"/>
      <c r="H491" s="10"/>
      <c r="I491" s="14">
        <v>-1</v>
      </c>
    </row>
    <row r="492" spans="1:9" ht="12.75">
      <c r="A492" s="18" t="s">
        <v>415</v>
      </c>
      <c r="B492" s="2" t="s">
        <v>2281</v>
      </c>
      <c r="C492" s="2">
        <v>640</v>
      </c>
      <c r="D492" s="2">
        <v>11</v>
      </c>
      <c r="E492" s="58" t="s">
        <v>2388</v>
      </c>
      <c r="F492" s="58" t="s">
        <v>2389</v>
      </c>
      <c r="G492" s="2" t="s">
        <v>1981</v>
      </c>
      <c r="H492" s="2" t="s">
        <v>1981</v>
      </c>
      <c r="I492" s="8" t="s">
        <v>2282</v>
      </c>
    </row>
    <row r="493" spans="1:9" ht="12.75">
      <c r="A493" s="2" t="s">
        <v>415</v>
      </c>
      <c r="B493" s="2" t="s">
        <v>2281</v>
      </c>
      <c r="C493" s="2">
        <v>640</v>
      </c>
      <c r="D493" s="2">
        <v>18</v>
      </c>
      <c r="E493" s="61" t="s">
        <v>1964</v>
      </c>
      <c r="F493" s="61" t="s">
        <v>1965</v>
      </c>
      <c r="G493" s="2" t="s">
        <v>1981</v>
      </c>
      <c r="H493" s="2" t="s">
        <v>1981</v>
      </c>
      <c r="I493" s="8" t="s">
        <v>2282</v>
      </c>
    </row>
    <row r="494" spans="1:9" ht="12.75">
      <c r="A494" s="30" t="s">
        <v>714</v>
      </c>
      <c r="B494" s="31" t="s">
        <v>2281</v>
      </c>
      <c r="C494" s="31">
        <v>641</v>
      </c>
      <c r="D494" s="31" t="s">
        <v>3806</v>
      </c>
      <c r="E494" s="42" t="s">
        <v>167</v>
      </c>
      <c r="F494" s="42" t="s">
        <v>168</v>
      </c>
      <c r="G494" s="31" t="s">
        <v>1981</v>
      </c>
      <c r="H494" s="31" t="s">
        <v>1981</v>
      </c>
      <c r="I494" s="32" t="s">
        <v>2282</v>
      </c>
    </row>
    <row r="495" spans="1:9" ht="12.75">
      <c r="A495" s="41" t="s">
        <v>2283</v>
      </c>
      <c r="B495" s="2" t="s">
        <v>2284</v>
      </c>
      <c r="C495" s="2">
        <v>642</v>
      </c>
      <c r="D495" s="2">
        <v>1</v>
      </c>
      <c r="E495" s="58" t="s">
        <v>2388</v>
      </c>
      <c r="F495" s="58" t="s">
        <v>2389</v>
      </c>
      <c r="G495" s="2" t="s">
        <v>1981</v>
      </c>
      <c r="H495" s="8" t="s">
        <v>2285</v>
      </c>
      <c r="I495" s="8" t="s">
        <v>2286</v>
      </c>
    </row>
    <row r="496" spans="1:9" ht="12.75">
      <c r="A496" s="15" t="s">
        <v>2283</v>
      </c>
      <c r="B496" s="2" t="s">
        <v>2284</v>
      </c>
      <c r="C496" s="2">
        <v>642</v>
      </c>
      <c r="D496" s="2">
        <v>27</v>
      </c>
      <c r="E496" s="61" t="s">
        <v>1964</v>
      </c>
      <c r="F496" s="61" t="s">
        <v>1965</v>
      </c>
      <c r="G496" s="2" t="s">
        <v>1981</v>
      </c>
      <c r="H496" s="8" t="s">
        <v>2285</v>
      </c>
      <c r="I496" s="8" t="s">
        <v>2286</v>
      </c>
    </row>
    <row r="497" spans="1:9" ht="12.75">
      <c r="A497" s="41" t="s">
        <v>2287</v>
      </c>
      <c r="B497" s="2" t="s">
        <v>2288</v>
      </c>
      <c r="C497" s="2">
        <v>643</v>
      </c>
      <c r="D497" s="2">
        <v>1</v>
      </c>
      <c r="E497" s="58" t="s">
        <v>2388</v>
      </c>
      <c r="F497" s="58" t="s">
        <v>2389</v>
      </c>
      <c r="G497" s="2" t="s">
        <v>1981</v>
      </c>
      <c r="H497" s="8" t="s">
        <v>2285</v>
      </c>
      <c r="I497" s="8" t="s">
        <v>2286</v>
      </c>
    </row>
    <row r="498" spans="1:9" ht="12.75">
      <c r="A498" s="15" t="s">
        <v>2287</v>
      </c>
      <c r="B498" s="2" t="s">
        <v>2288</v>
      </c>
      <c r="C498" s="2">
        <v>643</v>
      </c>
      <c r="D498" s="2">
        <v>27</v>
      </c>
      <c r="E498" s="61" t="s">
        <v>1964</v>
      </c>
      <c r="F498" s="61" t="s">
        <v>1965</v>
      </c>
      <c r="G498" s="2" t="s">
        <v>1981</v>
      </c>
      <c r="H498" s="8" t="s">
        <v>2285</v>
      </c>
      <c r="I498" s="8" t="s">
        <v>2286</v>
      </c>
    </row>
    <row r="499" spans="1:9" ht="12.75">
      <c r="A499" s="41" t="s">
        <v>2507</v>
      </c>
      <c r="B499" s="2" t="s">
        <v>2508</v>
      </c>
      <c r="C499" s="2">
        <v>644</v>
      </c>
      <c r="D499" s="2">
        <v>24</v>
      </c>
      <c r="E499" s="63" t="s">
        <v>2388</v>
      </c>
      <c r="F499" s="64" t="s">
        <v>2390</v>
      </c>
      <c r="G499" s="2" t="s">
        <v>1981</v>
      </c>
      <c r="H499" s="8" t="s">
        <v>2285</v>
      </c>
      <c r="I499" s="8" t="s">
        <v>2286</v>
      </c>
    </row>
    <row r="500" spans="1:9" ht="12.75">
      <c r="A500" s="15" t="s">
        <v>2507</v>
      </c>
      <c r="B500" s="2" t="s">
        <v>2508</v>
      </c>
      <c r="C500" s="2">
        <v>644</v>
      </c>
      <c r="D500" s="2">
        <v>15</v>
      </c>
      <c r="E500" s="61" t="s">
        <v>1964</v>
      </c>
      <c r="F500" s="62" t="s">
        <v>2178</v>
      </c>
      <c r="G500" s="2" t="s">
        <v>1981</v>
      </c>
      <c r="H500" s="8" t="s">
        <v>2285</v>
      </c>
      <c r="I500" s="8" t="s">
        <v>2286</v>
      </c>
    </row>
    <row r="501" spans="1:9" ht="25.5">
      <c r="A501" s="41" t="s">
        <v>2509</v>
      </c>
      <c r="B501" s="2" t="s">
        <v>2510</v>
      </c>
      <c r="C501" s="2">
        <v>645</v>
      </c>
      <c r="D501" s="2">
        <v>24</v>
      </c>
      <c r="E501" s="63" t="s">
        <v>2388</v>
      </c>
      <c r="F501" s="64" t="s">
        <v>2390</v>
      </c>
      <c r="G501" s="2" t="s">
        <v>1981</v>
      </c>
      <c r="H501" s="8" t="s">
        <v>2285</v>
      </c>
      <c r="I501" s="8" t="s">
        <v>2286</v>
      </c>
    </row>
    <row r="502" spans="1:9" ht="25.5">
      <c r="A502" s="15" t="s">
        <v>2509</v>
      </c>
      <c r="B502" s="2" t="s">
        <v>2510</v>
      </c>
      <c r="C502" s="2">
        <v>645</v>
      </c>
      <c r="D502" s="2">
        <v>15</v>
      </c>
      <c r="E502" s="61" t="s">
        <v>1964</v>
      </c>
      <c r="F502" s="62" t="s">
        <v>2178</v>
      </c>
      <c r="G502" s="2" t="s">
        <v>1981</v>
      </c>
      <c r="H502" s="8" t="s">
        <v>2285</v>
      </c>
      <c r="I502" s="8" t="s">
        <v>2286</v>
      </c>
    </row>
    <row r="503" spans="1:9" ht="25.5">
      <c r="A503" s="41" t="s">
        <v>2511</v>
      </c>
      <c r="B503" s="2" t="s">
        <v>2512</v>
      </c>
      <c r="C503" s="2">
        <v>646</v>
      </c>
      <c r="D503" s="2">
        <v>9</v>
      </c>
      <c r="E503" s="58" t="s">
        <v>2388</v>
      </c>
      <c r="F503" s="58" t="s">
        <v>2389</v>
      </c>
      <c r="G503" s="2" t="s">
        <v>1981</v>
      </c>
      <c r="H503" s="8" t="s">
        <v>2285</v>
      </c>
      <c r="I503" s="8" t="s">
        <v>2286</v>
      </c>
    </row>
    <row r="504" spans="1:9" s="65" customFormat="1" ht="25.5">
      <c r="A504" s="15" t="s">
        <v>2511</v>
      </c>
      <c r="B504" s="2" t="s">
        <v>2512</v>
      </c>
      <c r="C504" s="2">
        <v>646</v>
      </c>
      <c r="D504" s="2">
        <v>8</v>
      </c>
      <c r="E504" s="61" t="s">
        <v>1964</v>
      </c>
      <c r="F504" s="61" t="s">
        <v>1965</v>
      </c>
      <c r="G504" s="2" t="s">
        <v>1981</v>
      </c>
      <c r="H504" s="8" t="s">
        <v>2285</v>
      </c>
      <c r="I504" s="8" t="s">
        <v>2286</v>
      </c>
    </row>
    <row r="505" spans="1:9" ht="12.75">
      <c r="A505" s="41" t="s">
        <v>2513</v>
      </c>
      <c r="B505" s="2" t="s">
        <v>2514</v>
      </c>
      <c r="C505" s="2">
        <v>647</v>
      </c>
      <c r="D505" s="2">
        <v>9</v>
      </c>
      <c r="E505" s="58" t="s">
        <v>2388</v>
      </c>
      <c r="F505" s="58" t="s">
        <v>2389</v>
      </c>
      <c r="G505" s="2" t="s">
        <v>1981</v>
      </c>
      <c r="H505" s="8" t="s">
        <v>2285</v>
      </c>
      <c r="I505" s="8" t="s">
        <v>2515</v>
      </c>
    </row>
    <row r="506" spans="1:9" ht="12.75">
      <c r="A506" s="15" t="s">
        <v>2513</v>
      </c>
      <c r="B506" s="2" t="s">
        <v>2514</v>
      </c>
      <c r="C506" s="2">
        <v>647</v>
      </c>
      <c r="D506" s="2">
        <v>8</v>
      </c>
      <c r="E506" s="61" t="s">
        <v>1964</v>
      </c>
      <c r="F506" s="61" t="s">
        <v>1965</v>
      </c>
      <c r="G506" s="2" t="s">
        <v>1981</v>
      </c>
      <c r="H506" s="8" t="s">
        <v>2285</v>
      </c>
      <c r="I506" s="8" t="s">
        <v>2515</v>
      </c>
    </row>
    <row r="507" spans="1:9" ht="25.5">
      <c r="A507" s="41" t="s">
        <v>2516</v>
      </c>
      <c r="B507" s="2" t="s">
        <v>2517</v>
      </c>
      <c r="C507" s="2">
        <v>648</v>
      </c>
      <c r="D507" s="2">
        <v>9</v>
      </c>
      <c r="E507" s="58" t="s">
        <v>2388</v>
      </c>
      <c r="F507" s="58" t="s">
        <v>2389</v>
      </c>
      <c r="G507" s="2" t="s">
        <v>1981</v>
      </c>
      <c r="H507" s="8" t="s">
        <v>2285</v>
      </c>
      <c r="I507" s="8" t="s">
        <v>2515</v>
      </c>
    </row>
    <row r="508" spans="1:9" ht="25.5">
      <c r="A508" s="15" t="s">
        <v>2516</v>
      </c>
      <c r="B508" s="2" t="s">
        <v>2517</v>
      </c>
      <c r="C508" s="2">
        <v>648</v>
      </c>
      <c r="D508" s="2">
        <v>8</v>
      </c>
      <c r="E508" s="61" t="s">
        <v>1964</v>
      </c>
      <c r="F508" s="61" t="s">
        <v>1965</v>
      </c>
      <c r="G508" s="2" t="s">
        <v>1981</v>
      </c>
      <c r="H508" s="8" t="s">
        <v>2285</v>
      </c>
      <c r="I508" s="8" t="s">
        <v>2515</v>
      </c>
    </row>
    <row r="509" spans="1:9" ht="12.75">
      <c r="A509" s="15" t="s">
        <v>2518</v>
      </c>
      <c r="B509" s="2" t="s">
        <v>2519</v>
      </c>
      <c r="C509" s="2">
        <v>649</v>
      </c>
      <c r="D509" s="2">
        <v>9</v>
      </c>
      <c r="E509" s="58" t="s">
        <v>2388</v>
      </c>
      <c r="F509" s="58" t="s">
        <v>2389</v>
      </c>
      <c r="G509" s="2"/>
      <c r="H509" s="8" t="s">
        <v>2285</v>
      </c>
      <c r="I509" s="8" t="s">
        <v>2515</v>
      </c>
    </row>
    <row r="510" spans="1:9" ht="12.75">
      <c r="A510" s="15" t="s">
        <v>2518</v>
      </c>
      <c r="B510" s="2" t="s">
        <v>2519</v>
      </c>
      <c r="C510" s="2">
        <v>649</v>
      </c>
      <c r="D510" s="2">
        <v>8</v>
      </c>
      <c r="E510" s="61" t="s">
        <v>1964</v>
      </c>
      <c r="F510" s="61" t="s">
        <v>1965</v>
      </c>
      <c r="G510" s="2" t="s">
        <v>1981</v>
      </c>
      <c r="H510" s="8" t="s">
        <v>2285</v>
      </c>
      <c r="I510" s="8" t="s">
        <v>2515</v>
      </c>
    </row>
    <row r="511" spans="1:9" ht="12.75">
      <c r="A511" s="33" t="s">
        <v>417</v>
      </c>
      <c r="B511" s="2" t="s">
        <v>2520</v>
      </c>
      <c r="C511" s="2">
        <v>650</v>
      </c>
      <c r="D511" s="2">
        <v>29</v>
      </c>
      <c r="E511" s="58" t="s">
        <v>2388</v>
      </c>
      <c r="F511" s="58" t="s">
        <v>2389</v>
      </c>
      <c r="G511" s="2" t="s">
        <v>1981</v>
      </c>
      <c r="H511" s="2"/>
      <c r="I511" s="2"/>
    </row>
    <row r="512" spans="1:9" ht="12.75">
      <c r="A512" s="3" t="s">
        <v>417</v>
      </c>
      <c r="B512" s="2" t="s">
        <v>2520</v>
      </c>
      <c r="C512" s="2">
        <v>650</v>
      </c>
      <c r="D512" s="2">
        <v>31</v>
      </c>
      <c r="E512" s="61" t="s">
        <v>1964</v>
      </c>
      <c r="F512" s="61" t="s">
        <v>1965</v>
      </c>
      <c r="G512" s="2"/>
      <c r="H512" s="2"/>
      <c r="I512" s="26">
        <v>-1</v>
      </c>
    </row>
    <row r="513" spans="1:9" ht="12.75">
      <c r="A513" s="41" t="s">
        <v>2521</v>
      </c>
      <c r="B513" s="2" t="s">
        <v>2802</v>
      </c>
      <c r="C513" s="2">
        <v>651</v>
      </c>
      <c r="D513" s="2">
        <v>29</v>
      </c>
      <c r="E513" s="58" t="s">
        <v>2388</v>
      </c>
      <c r="F513" s="58" t="s">
        <v>2389</v>
      </c>
      <c r="G513" s="2"/>
      <c r="H513" s="2"/>
      <c r="I513" s="2" t="s">
        <v>2803</v>
      </c>
    </row>
    <row r="514" spans="1:9" ht="12.75">
      <c r="A514" s="15" t="s">
        <v>2521</v>
      </c>
      <c r="B514" s="2" t="s">
        <v>2802</v>
      </c>
      <c r="C514" s="2">
        <v>651</v>
      </c>
      <c r="D514" s="2">
        <v>31</v>
      </c>
      <c r="E514" s="61" t="s">
        <v>1964</v>
      </c>
      <c r="F514" s="61" t="s">
        <v>1965</v>
      </c>
      <c r="G514" s="2"/>
      <c r="H514" s="2"/>
      <c r="I514" s="2" t="s">
        <v>2803</v>
      </c>
    </row>
    <row r="515" spans="1:9" ht="25.5">
      <c r="A515" s="41" t="s">
        <v>2804</v>
      </c>
      <c r="B515" s="2" t="s">
        <v>2805</v>
      </c>
      <c r="C515" s="2">
        <v>652</v>
      </c>
      <c r="D515" s="2">
        <v>11</v>
      </c>
      <c r="E515" s="58" t="s">
        <v>2388</v>
      </c>
      <c r="F515" s="58" t="s">
        <v>2389</v>
      </c>
      <c r="G515" s="2" t="s">
        <v>1981</v>
      </c>
      <c r="H515" s="8" t="s">
        <v>2806</v>
      </c>
      <c r="I515" s="8" t="s">
        <v>2807</v>
      </c>
    </row>
    <row r="516" spans="1:9" ht="25.5">
      <c r="A516" s="15" t="s">
        <v>2804</v>
      </c>
      <c r="B516" s="2" t="s">
        <v>2805</v>
      </c>
      <c r="C516" s="2">
        <v>652</v>
      </c>
      <c r="D516" s="2">
        <v>18</v>
      </c>
      <c r="E516" s="61" t="s">
        <v>1964</v>
      </c>
      <c r="F516" s="61" t="s">
        <v>1965</v>
      </c>
      <c r="G516" s="2" t="s">
        <v>1981</v>
      </c>
      <c r="H516" s="8" t="s">
        <v>2806</v>
      </c>
      <c r="I516" s="8" t="s">
        <v>2807</v>
      </c>
    </row>
    <row r="517" spans="1:9" ht="12.75">
      <c r="A517" s="41" t="s">
        <v>2808</v>
      </c>
      <c r="B517" s="2" t="s">
        <v>2809</v>
      </c>
      <c r="C517" s="2">
        <v>653</v>
      </c>
      <c r="D517" s="2">
        <v>24</v>
      </c>
      <c r="E517" s="58" t="s">
        <v>2388</v>
      </c>
      <c r="F517" s="64" t="s">
        <v>2390</v>
      </c>
      <c r="G517" s="2" t="s">
        <v>1981</v>
      </c>
      <c r="H517" s="2" t="s">
        <v>1981</v>
      </c>
      <c r="I517" s="8" t="s">
        <v>2810</v>
      </c>
    </row>
    <row r="518" spans="1:9" ht="12.75">
      <c r="A518" s="15" t="s">
        <v>2808</v>
      </c>
      <c r="B518" s="2" t="s">
        <v>2809</v>
      </c>
      <c r="C518" s="2">
        <v>653</v>
      </c>
      <c r="D518" s="2">
        <v>15</v>
      </c>
      <c r="E518" s="61" t="s">
        <v>1964</v>
      </c>
      <c r="F518" s="62" t="s">
        <v>2178</v>
      </c>
      <c r="G518" s="2" t="s">
        <v>1981</v>
      </c>
      <c r="H518" s="2" t="s">
        <v>1981</v>
      </c>
      <c r="I518" s="8" t="s">
        <v>2810</v>
      </c>
    </row>
    <row r="519" spans="1:9" ht="25.5">
      <c r="A519" s="41" t="s">
        <v>2811</v>
      </c>
      <c r="B519" s="2" t="s">
        <v>2812</v>
      </c>
      <c r="C519" s="2">
        <v>654</v>
      </c>
      <c r="D519" s="2">
        <v>25</v>
      </c>
      <c r="E519" s="58" t="s">
        <v>2388</v>
      </c>
      <c r="F519" s="58" t="s">
        <v>2389</v>
      </c>
      <c r="G519" s="2"/>
      <c r="H519" s="2"/>
      <c r="I519" s="8" t="s">
        <v>2810</v>
      </c>
    </row>
    <row r="520" spans="1:9" ht="25.5">
      <c r="A520" s="15" t="s">
        <v>2811</v>
      </c>
      <c r="B520" s="2" t="s">
        <v>2812</v>
      </c>
      <c r="C520" s="2">
        <v>654</v>
      </c>
      <c r="D520" s="2">
        <v>12</v>
      </c>
      <c r="E520" s="61" t="s">
        <v>1964</v>
      </c>
      <c r="F520" s="61" t="s">
        <v>1965</v>
      </c>
      <c r="G520" s="2"/>
      <c r="H520" s="2"/>
      <c r="I520" s="8" t="s">
        <v>2813</v>
      </c>
    </row>
    <row r="521" spans="1:9" ht="12.75">
      <c r="A521" s="41" t="s">
        <v>2814</v>
      </c>
      <c r="B521" s="2" t="s">
        <v>2815</v>
      </c>
      <c r="C521" s="2">
        <v>655</v>
      </c>
      <c r="D521" s="2">
        <v>9</v>
      </c>
      <c r="E521" s="58" t="s">
        <v>2388</v>
      </c>
      <c r="F521" s="58" t="s">
        <v>2389</v>
      </c>
      <c r="G521" s="2"/>
      <c r="H521" s="8" t="s">
        <v>2806</v>
      </c>
      <c r="I521" s="8" t="s">
        <v>2813</v>
      </c>
    </row>
    <row r="522" spans="1:9" ht="12.75">
      <c r="A522" s="15" t="s">
        <v>2814</v>
      </c>
      <c r="B522" s="2" t="s">
        <v>2815</v>
      </c>
      <c r="C522" s="2">
        <v>655</v>
      </c>
      <c r="D522" s="2">
        <v>8</v>
      </c>
      <c r="E522" s="61" t="s">
        <v>1964</v>
      </c>
      <c r="F522" s="61" t="s">
        <v>1965</v>
      </c>
      <c r="G522" s="2"/>
      <c r="H522" s="8" t="s">
        <v>2806</v>
      </c>
      <c r="I522" s="8" t="s">
        <v>2813</v>
      </c>
    </row>
    <row r="523" spans="1:9" ht="12.75">
      <c r="A523" s="41" t="s">
        <v>2816</v>
      </c>
      <c r="B523" s="2" t="s">
        <v>2817</v>
      </c>
      <c r="C523" s="2">
        <v>656</v>
      </c>
      <c r="D523" s="2">
        <v>1</v>
      </c>
      <c r="E523" s="58" t="s">
        <v>2388</v>
      </c>
      <c r="F523" s="58" t="s">
        <v>2389</v>
      </c>
      <c r="G523" s="2" t="s">
        <v>1981</v>
      </c>
      <c r="H523" s="2"/>
      <c r="I523" s="8" t="s">
        <v>2167</v>
      </c>
    </row>
    <row r="524" spans="1:9" ht="12.75">
      <c r="A524" s="15" t="s">
        <v>2816</v>
      </c>
      <c r="B524" s="2" t="s">
        <v>2817</v>
      </c>
      <c r="C524" s="2">
        <v>656</v>
      </c>
      <c r="D524" s="2">
        <v>27</v>
      </c>
      <c r="E524" s="61" t="s">
        <v>1964</v>
      </c>
      <c r="F524" s="61" t="s">
        <v>1965</v>
      </c>
      <c r="G524" s="2" t="s">
        <v>1981</v>
      </c>
      <c r="H524" s="2"/>
      <c r="I524" s="8" t="s">
        <v>2167</v>
      </c>
    </row>
    <row r="525" spans="1:9" ht="12.75">
      <c r="A525" s="15" t="s">
        <v>2818</v>
      </c>
      <c r="B525" s="2" t="s">
        <v>2819</v>
      </c>
      <c r="C525" s="2">
        <v>657</v>
      </c>
      <c r="D525" s="2">
        <v>17</v>
      </c>
      <c r="E525" s="39" t="s">
        <v>1187</v>
      </c>
      <c r="F525" s="40" t="s">
        <v>1188</v>
      </c>
      <c r="G525" s="2"/>
      <c r="H525" s="2"/>
      <c r="I525" s="8" t="s">
        <v>2813</v>
      </c>
    </row>
    <row r="526" spans="1:9" ht="12.75">
      <c r="A526" s="41" t="s">
        <v>2818</v>
      </c>
      <c r="B526" s="2" t="s">
        <v>2819</v>
      </c>
      <c r="C526" s="2">
        <v>657</v>
      </c>
      <c r="D526" s="2">
        <v>29</v>
      </c>
      <c r="E526" s="58" t="s">
        <v>2388</v>
      </c>
      <c r="F526" s="58" t="s">
        <v>2389</v>
      </c>
      <c r="G526" s="2"/>
      <c r="H526" s="2"/>
      <c r="I526" s="8" t="s">
        <v>2813</v>
      </c>
    </row>
    <row r="527" spans="1:9" ht="12.75">
      <c r="A527" s="15" t="s">
        <v>2818</v>
      </c>
      <c r="B527" s="2" t="s">
        <v>2819</v>
      </c>
      <c r="C527" s="2">
        <v>657</v>
      </c>
      <c r="D527" s="2">
        <v>31</v>
      </c>
      <c r="E527" s="61" t="s">
        <v>1964</v>
      </c>
      <c r="F527" s="61" t="s">
        <v>1965</v>
      </c>
      <c r="G527" s="2"/>
      <c r="H527" s="2"/>
      <c r="I527" s="8" t="s">
        <v>2813</v>
      </c>
    </row>
    <row r="528" spans="1:9" ht="25.5">
      <c r="A528" s="15" t="s">
        <v>2820</v>
      </c>
      <c r="B528" s="2" t="s">
        <v>2821</v>
      </c>
      <c r="C528" s="2">
        <v>658</v>
      </c>
      <c r="D528" s="2">
        <v>17</v>
      </c>
      <c r="E528" s="39" t="s">
        <v>1187</v>
      </c>
      <c r="F528" s="40" t="s">
        <v>1188</v>
      </c>
      <c r="G528" s="2"/>
      <c r="H528" s="2"/>
      <c r="I528" s="8" t="s">
        <v>2813</v>
      </c>
    </row>
    <row r="529" spans="1:9" ht="25.5">
      <c r="A529" s="41" t="s">
        <v>2820</v>
      </c>
      <c r="B529" s="2" t="s">
        <v>2821</v>
      </c>
      <c r="C529" s="2">
        <v>658</v>
      </c>
      <c r="D529" s="2">
        <v>29</v>
      </c>
      <c r="E529" s="58" t="s">
        <v>2388</v>
      </c>
      <c r="F529" s="58" t="s">
        <v>2389</v>
      </c>
      <c r="G529" s="2"/>
      <c r="H529" s="2"/>
      <c r="I529" s="8" t="s">
        <v>2813</v>
      </c>
    </row>
    <row r="530" spans="1:9" ht="25.5">
      <c r="A530" s="15" t="s">
        <v>2820</v>
      </c>
      <c r="B530" s="2" t="s">
        <v>2821</v>
      </c>
      <c r="C530" s="2">
        <v>658</v>
      </c>
      <c r="D530" s="2">
        <v>31</v>
      </c>
      <c r="E530" s="61" t="s">
        <v>1964</v>
      </c>
      <c r="F530" s="61" t="s">
        <v>1965</v>
      </c>
      <c r="G530" s="2"/>
      <c r="H530" s="2"/>
      <c r="I530" s="8" t="s">
        <v>2813</v>
      </c>
    </row>
    <row r="531" spans="1:9" ht="12.75">
      <c r="A531" s="41" t="s">
        <v>2822</v>
      </c>
      <c r="B531" s="3" t="s">
        <v>2823</v>
      </c>
      <c r="C531" s="3">
        <v>659</v>
      </c>
      <c r="D531" s="3">
        <v>29</v>
      </c>
      <c r="E531" s="58" t="s">
        <v>2388</v>
      </c>
      <c r="F531" s="58" t="s">
        <v>2389</v>
      </c>
      <c r="G531" s="2"/>
      <c r="H531" s="2"/>
      <c r="I531" s="26">
        <v>-1</v>
      </c>
    </row>
    <row r="532" spans="1:9" ht="12.75">
      <c r="A532" s="15" t="s">
        <v>2822</v>
      </c>
      <c r="B532" s="3" t="s">
        <v>2823</v>
      </c>
      <c r="C532" s="3">
        <v>659</v>
      </c>
      <c r="D532" s="3">
        <v>31</v>
      </c>
      <c r="E532" s="61" t="s">
        <v>1964</v>
      </c>
      <c r="F532" s="61" t="s">
        <v>1965</v>
      </c>
      <c r="G532" s="2"/>
      <c r="H532" s="2"/>
      <c r="I532" s="26">
        <v>-1</v>
      </c>
    </row>
    <row r="533" spans="1:9" ht="12.75">
      <c r="A533" s="41" t="s">
        <v>2824</v>
      </c>
      <c r="B533" s="2" t="s">
        <v>2825</v>
      </c>
      <c r="C533" s="2">
        <v>660</v>
      </c>
      <c r="D533" s="2">
        <v>1</v>
      </c>
      <c r="E533" s="58" t="s">
        <v>2388</v>
      </c>
      <c r="F533" s="58" t="s">
        <v>2389</v>
      </c>
      <c r="G533" s="2" t="s">
        <v>1981</v>
      </c>
      <c r="H533" s="2" t="s">
        <v>1981</v>
      </c>
      <c r="I533" s="8" t="s">
        <v>2210</v>
      </c>
    </row>
    <row r="534" spans="1:9" ht="12.75">
      <c r="A534" s="15" t="s">
        <v>2824</v>
      </c>
      <c r="B534" s="2" t="s">
        <v>2825</v>
      </c>
      <c r="C534" s="2">
        <v>660</v>
      </c>
      <c r="D534" s="2">
        <v>27</v>
      </c>
      <c r="E534" s="61" t="s">
        <v>1964</v>
      </c>
      <c r="F534" s="61" t="s">
        <v>1965</v>
      </c>
      <c r="G534" s="2" t="s">
        <v>1981</v>
      </c>
      <c r="H534" s="2" t="s">
        <v>1981</v>
      </c>
      <c r="I534" s="8" t="s">
        <v>2210</v>
      </c>
    </row>
    <row r="535" spans="1:9" ht="12.75">
      <c r="A535" s="41" t="s">
        <v>2814</v>
      </c>
      <c r="B535" s="2" t="s">
        <v>368</v>
      </c>
      <c r="C535" s="2">
        <v>661</v>
      </c>
      <c r="D535" s="2">
        <v>17</v>
      </c>
      <c r="E535" s="39" t="s">
        <v>1187</v>
      </c>
      <c r="F535" s="40" t="s">
        <v>1188</v>
      </c>
      <c r="G535" s="2"/>
      <c r="H535" s="2"/>
      <c r="I535" s="8" t="s">
        <v>371</v>
      </c>
    </row>
    <row r="536" spans="1:9" ht="12.75">
      <c r="A536" s="15" t="s">
        <v>2814</v>
      </c>
      <c r="B536" s="2" t="s">
        <v>368</v>
      </c>
      <c r="C536" s="2">
        <v>661</v>
      </c>
      <c r="D536" s="2">
        <v>2</v>
      </c>
      <c r="E536" s="56" t="s">
        <v>369</v>
      </c>
      <c r="F536" s="56" t="s">
        <v>370</v>
      </c>
      <c r="G536" s="2"/>
      <c r="H536" s="2"/>
      <c r="I536" s="8" t="s">
        <v>371</v>
      </c>
    </row>
    <row r="537" spans="1:9" ht="12.75">
      <c r="A537" s="41" t="s">
        <v>2826</v>
      </c>
      <c r="B537" s="3" t="s">
        <v>2827</v>
      </c>
      <c r="C537" s="3">
        <v>662</v>
      </c>
      <c r="D537" s="3">
        <v>29</v>
      </c>
      <c r="E537" s="58" t="s">
        <v>2388</v>
      </c>
      <c r="F537" s="58" t="s">
        <v>2389</v>
      </c>
      <c r="G537" s="2"/>
      <c r="H537" s="2"/>
      <c r="I537" s="3">
        <v>-1</v>
      </c>
    </row>
    <row r="538" spans="1:9" ht="12.75">
      <c r="A538" s="15" t="s">
        <v>2826</v>
      </c>
      <c r="B538" s="2" t="s">
        <v>2827</v>
      </c>
      <c r="C538" s="2">
        <v>662</v>
      </c>
      <c r="D538" s="2">
        <v>31</v>
      </c>
      <c r="E538" s="61" t="s">
        <v>1964</v>
      </c>
      <c r="F538" s="61" t="s">
        <v>1965</v>
      </c>
      <c r="G538" s="2"/>
      <c r="H538" s="2"/>
      <c r="I538" s="2" t="s">
        <v>2803</v>
      </c>
    </row>
    <row r="539" spans="1:9" ht="12.75">
      <c r="A539" s="41" t="s">
        <v>2828</v>
      </c>
      <c r="B539" s="3" t="s">
        <v>2829</v>
      </c>
      <c r="C539" s="3">
        <v>663</v>
      </c>
      <c r="D539" s="3">
        <v>29</v>
      </c>
      <c r="E539" s="58" t="s">
        <v>2388</v>
      </c>
      <c r="F539" s="58" t="s">
        <v>2389</v>
      </c>
      <c r="G539" s="2"/>
      <c r="H539" s="2"/>
      <c r="I539" s="3">
        <v>-1</v>
      </c>
    </row>
    <row r="540" spans="1:9" ht="12.75">
      <c r="A540" s="15" t="s">
        <v>2828</v>
      </c>
      <c r="B540" s="2" t="s">
        <v>2829</v>
      </c>
      <c r="C540" s="2">
        <v>663</v>
      </c>
      <c r="D540" s="2">
        <v>31</v>
      </c>
      <c r="E540" s="61" t="s">
        <v>1964</v>
      </c>
      <c r="F540" s="61" t="s">
        <v>1965</v>
      </c>
      <c r="G540" s="2"/>
      <c r="H540" s="2"/>
      <c r="I540" s="2" t="s">
        <v>2803</v>
      </c>
    </row>
    <row r="541" spans="1:9" ht="12.75">
      <c r="A541" s="41" t="s">
        <v>2830</v>
      </c>
      <c r="B541" s="2" t="s">
        <v>2831</v>
      </c>
      <c r="C541" s="2">
        <v>664</v>
      </c>
      <c r="D541" s="3">
        <v>25</v>
      </c>
      <c r="E541" s="58" t="s">
        <v>2388</v>
      </c>
      <c r="F541" s="58" t="s">
        <v>2389</v>
      </c>
      <c r="G541" s="2"/>
      <c r="H541" s="8" t="s">
        <v>2194</v>
      </c>
      <c r="I541" s="8" t="s">
        <v>2226</v>
      </c>
    </row>
    <row r="542" spans="1:9" ht="12.75">
      <c r="A542" s="41" t="s">
        <v>2830</v>
      </c>
      <c r="B542" s="2" t="s">
        <v>2831</v>
      </c>
      <c r="C542" s="2">
        <v>664</v>
      </c>
      <c r="D542" s="2">
        <v>25</v>
      </c>
      <c r="E542" s="58" t="s">
        <v>2388</v>
      </c>
      <c r="F542" s="58" t="s">
        <v>2389</v>
      </c>
      <c r="G542" s="2"/>
      <c r="H542" s="2"/>
      <c r="I542" s="2"/>
    </row>
    <row r="543" spans="1:9" ht="12.75">
      <c r="A543" s="15" t="s">
        <v>2830</v>
      </c>
      <c r="B543" s="2" t="s">
        <v>2831</v>
      </c>
      <c r="C543" s="2">
        <v>664</v>
      </c>
      <c r="D543" s="2">
        <v>12</v>
      </c>
      <c r="E543" s="61" t="s">
        <v>1964</v>
      </c>
      <c r="F543" s="61" t="s">
        <v>1965</v>
      </c>
      <c r="G543" s="2"/>
      <c r="H543" s="2"/>
      <c r="I543" s="2"/>
    </row>
    <row r="544" spans="1:9" ht="12.75">
      <c r="A544" s="18" t="s">
        <v>2832</v>
      </c>
      <c r="B544" s="2" t="s">
        <v>2833</v>
      </c>
      <c r="C544" s="2">
        <v>665</v>
      </c>
      <c r="D544" s="2">
        <v>1</v>
      </c>
      <c r="E544" s="58" t="s">
        <v>2388</v>
      </c>
      <c r="F544" s="58" t="s">
        <v>2389</v>
      </c>
      <c r="G544" s="2" t="s">
        <v>1981</v>
      </c>
      <c r="H544" s="8" t="s">
        <v>2285</v>
      </c>
      <c r="I544" s="8" t="s">
        <v>2286</v>
      </c>
    </row>
    <row r="545" spans="1:9" ht="12.75">
      <c r="A545" s="2" t="s">
        <v>2832</v>
      </c>
      <c r="B545" s="2" t="s">
        <v>2833</v>
      </c>
      <c r="C545" s="2">
        <v>665</v>
      </c>
      <c r="D545" s="2">
        <v>27</v>
      </c>
      <c r="E545" s="61" t="s">
        <v>1964</v>
      </c>
      <c r="F545" s="61" t="s">
        <v>1965</v>
      </c>
      <c r="G545" s="2" t="s">
        <v>1981</v>
      </c>
      <c r="H545" s="8" t="s">
        <v>2285</v>
      </c>
      <c r="I545" s="8" t="s">
        <v>2286</v>
      </c>
    </row>
    <row r="546" spans="1:9" ht="12.75">
      <c r="A546" s="15" t="s">
        <v>2834</v>
      </c>
      <c r="B546" s="2" t="s">
        <v>2835</v>
      </c>
      <c r="C546" s="2">
        <v>667</v>
      </c>
      <c r="D546" s="2">
        <v>25</v>
      </c>
      <c r="E546" s="58" t="s">
        <v>2388</v>
      </c>
      <c r="F546" s="58" t="s">
        <v>2389</v>
      </c>
      <c r="G546" s="2"/>
      <c r="H546" s="2"/>
      <c r="I546" s="8" t="s">
        <v>2836</v>
      </c>
    </row>
    <row r="547" spans="1:9" ht="12.75">
      <c r="A547" s="15" t="s">
        <v>2834</v>
      </c>
      <c r="B547" s="2" t="s">
        <v>2835</v>
      </c>
      <c r="C547" s="2">
        <v>667</v>
      </c>
      <c r="D547" s="2">
        <v>12</v>
      </c>
      <c r="E547" s="61" t="s">
        <v>1964</v>
      </c>
      <c r="F547" s="61" t="s">
        <v>1965</v>
      </c>
      <c r="G547" s="2"/>
      <c r="H547" s="2"/>
      <c r="I547" s="8" t="s">
        <v>2836</v>
      </c>
    </row>
    <row r="548" spans="1:9" ht="25.5">
      <c r="A548" s="41" t="s">
        <v>2811</v>
      </c>
      <c r="B548" s="2" t="s">
        <v>2812</v>
      </c>
      <c r="C548" s="2">
        <v>668</v>
      </c>
      <c r="D548" s="2">
        <v>17</v>
      </c>
      <c r="E548" s="39" t="s">
        <v>1187</v>
      </c>
      <c r="F548" s="40" t="s">
        <v>1188</v>
      </c>
      <c r="G548" s="2"/>
      <c r="H548" s="2"/>
      <c r="I548" s="8" t="s">
        <v>371</v>
      </c>
    </row>
    <row r="549" spans="1:9" ht="25.5">
      <c r="A549" s="15" t="s">
        <v>2811</v>
      </c>
      <c r="B549" s="2" t="s">
        <v>2812</v>
      </c>
      <c r="C549" s="2">
        <v>668</v>
      </c>
      <c r="D549" s="2">
        <v>16</v>
      </c>
      <c r="E549" s="56" t="s">
        <v>369</v>
      </c>
      <c r="F549" s="56" t="s">
        <v>370</v>
      </c>
      <c r="G549" s="2"/>
      <c r="H549" s="2"/>
      <c r="I549" s="8" t="s">
        <v>371</v>
      </c>
    </row>
    <row r="550" spans="1:9" ht="12.75">
      <c r="A550" s="41" t="s">
        <v>2837</v>
      </c>
      <c r="B550" s="2" t="s">
        <v>2838</v>
      </c>
      <c r="C550" s="2">
        <v>669</v>
      </c>
      <c r="D550" s="2">
        <v>1</v>
      </c>
      <c r="E550" s="58" t="s">
        <v>2388</v>
      </c>
      <c r="F550" s="58" t="s">
        <v>2389</v>
      </c>
      <c r="G550" s="2" t="s">
        <v>1981</v>
      </c>
      <c r="H550" s="8" t="s">
        <v>2285</v>
      </c>
      <c r="I550" s="8" t="s">
        <v>2286</v>
      </c>
    </row>
    <row r="551" spans="1:9" ht="12.75">
      <c r="A551" s="15" t="s">
        <v>2837</v>
      </c>
      <c r="B551" s="2" t="s">
        <v>2838</v>
      </c>
      <c r="C551" s="2">
        <v>669</v>
      </c>
      <c r="D551" s="2">
        <v>27</v>
      </c>
      <c r="E551" s="61" t="s">
        <v>1964</v>
      </c>
      <c r="F551" s="61" t="s">
        <v>1965</v>
      </c>
      <c r="G551" s="2" t="s">
        <v>1981</v>
      </c>
      <c r="H551" s="8" t="s">
        <v>2285</v>
      </c>
      <c r="I551" s="8" t="s">
        <v>2286</v>
      </c>
    </row>
    <row r="552" spans="1:9" ht="25.5">
      <c r="A552" s="41" t="s">
        <v>2839</v>
      </c>
      <c r="B552" s="2" t="s">
        <v>2840</v>
      </c>
      <c r="C552" s="2">
        <v>670</v>
      </c>
      <c r="D552" s="2">
        <v>24</v>
      </c>
      <c r="E552" s="58" t="s">
        <v>2388</v>
      </c>
      <c r="F552" s="56" t="s">
        <v>2390</v>
      </c>
      <c r="G552" s="2"/>
      <c r="H552" s="8" t="s">
        <v>2285</v>
      </c>
      <c r="I552" s="8" t="s">
        <v>2286</v>
      </c>
    </row>
    <row r="553" spans="1:9" ht="25.5">
      <c r="A553" s="15" t="s">
        <v>2839</v>
      </c>
      <c r="B553" s="2" t="s">
        <v>2840</v>
      </c>
      <c r="C553" s="2">
        <v>670</v>
      </c>
      <c r="D553" s="2">
        <v>15</v>
      </c>
      <c r="E553" s="61" t="s">
        <v>1964</v>
      </c>
      <c r="F553" s="62" t="s">
        <v>2178</v>
      </c>
      <c r="G553" s="2"/>
      <c r="H553" s="8" t="s">
        <v>2285</v>
      </c>
      <c r="I553" s="8" t="s">
        <v>2286</v>
      </c>
    </row>
    <row r="554" spans="1:9" ht="12.75">
      <c r="A554" s="41" t="s">
        <v>2841</v>
      </c>
      <c r="B554" s="2" t="s">
        <v>2842</v>
      </c>
      <c r="C554" s="2">
        <v>671</v>
      </c>
      <c r="D554" s="2">
        <v>1</v>
      </c>
      <c r="E554" s="58" t="s">
        <v>2388</v>
      </c>
      <c r="F554" s="58" t="s">
        <v>2389</v>
      </c>
      <c r="G554" s="2"/>
      <c r="H554" s="2"/>
      <c r="I554" s="8" t="s">
        <v>2843</v>
      </c>
    </row>
    <row r="555" spans="1:9" ht="12.75">
      <c r="A555" s="15" t="s">
        <v>2841</v>
      </c>
      <c r="B555" s="2" t="s">
        <v>2842</v>
      </c>
      <c r="C555" s="2">
        <v>671</v>
      </c>
      <c r="D555" s="2">
        <v>27</v>
      </c>
      <c r="E555" s="61" t="s">
        <v>1964</v>
      </c>
      <c r="F555" s="61" t="s">
        <v>1965</v>
      </c>
      <c r="G555" s="2"/>
      <c r="H555" s="2"/>
      <c r="I555" s="8" t="s">
        <v>2843</v>
      </c>
    </row>
    <row r="556" spans="1:9" ht="12.75">
      <c r="A556" s="41" t="s">
        <v>2844</v>
      </c>
      <c r="B556" s="2" t="s">
        <v>2845</v>
      </c>
      <c r="C556" s="2">
        <v>672</v>
      </c>
      <c r="D556" s="2">
        <v>29</v>
      </c>
      <c r="E556" s="58" t="s">
        <v>2388</v>
      </c>
      <c r="F556" s="58" t="s">
        <v>2389</v>
      </c>
      <c r="G556" s="2"/>
      <c r="H556" s="2"/>
      <c r="I556" s="8" t="s">
        <v>2843</v>
      </c>
    </row>
    <row r="557" spans="1:9" ht="12.75">
      <c r="A557" s="15" t="s">
        <v>2844</v>
      </c>
      <c r="B557" s="2" t="s">
        <v>2845</v>
      </c>
      <c r="C557" s="2">
        <v>672</v>
      </c>
      <c r="D557" s="2">
        <v>31</v>
      </c>
      <c r="E557" s="61" t="s">
        <v>1964</v>
      </c>
      <c r="F557" s="61" t="s">
        <v>1965</v>
      </c>
      <c r="G557" s="2"/>
      <c r="H557" s="2"/>
      <c r="I557" s="8" t="s">
        <v>2843</v>
      </c>
    </row>
    <row r="558" spans="1:9" ht="12.75">
      <c r="A558" s="41" t="s">
        <v>2398</v>
      </c>
      <c r="B558" s="2" t="s">
        <v>2847</v>
      </c>
      <c r="C558" s="2">
        <v>673</v>
      </c>
      <c r="D558" s="2">
        <v>29</v>
      </c>
      <c r="E558" s="58" t="s">
        <v>2388</v>
      </c>
      <c r="F558" s="58" t="s">
        <v>2389</v>
      </c>
      <c r="G558" s="2"/>
      <c r="H558" s="2"/>
      <c r="I558" s="8" t="s">
        <v>2843</v>
      </c>
    </row>
    <row r="559" spans="1:9" ht="12.75">
      <c r="A559" s="15" t="s">
        <v>2846</v>
      </c>
      <c r="B559" s="2" t="s">
        <v>2847</v>
      </c>
      <c r="C559" s="2">
        <v>673</v>
      </c>
      <c r="D559" s="2">
        <v>31</v>
      </c>
      <c r="E559" s="61" t="s">
        <v>1964</v>
      </c>
      <c r="F559" s="61" t="s">
        <v>1965</v>
      </c>
      <c r="G559" s="2"/>
      <c r="H559" s="2"/>
      <c r="I559" s="8" t="s">
        <v>2843</v>
      </c>
    </row>
    <row r="560" spans="1:9" ht="12.75">
      <c r="A560" s="15" t="s">
        <v>2848</v>
      </c>
      <c r="B560" s="3" t="s">
        <v>2849</v>
      </c>
      <c r="C560" s="3">
        <v>674</v>
      </c>
      <c r="D560" s="3">
        <v>27</v>
      </c>
      <c r="E560" s="58" t="s">
        <v>2388</v>
      </c>
      <c r="F560" s="58" t="s">
        <v>2389</v>
      </c>
      <c r="G560" s="2"/>
      <c r="H560" s="2"/>
      <c r="I560" s="26">
        <v>-1</v>
      </c>
    </row>
    <row r="561" spans="1:9" ht="12.75">
      <c r="A561" s="15" t="s">
        <v>2848</v>
      </c>
      <c r="B561" s="3" t="s">
        <v>2849</v>
      </c>
      <c r="C561" s="3">
        <v>674</v>
      </c>
      <c r="D561" s="3">
        <v>16</v>
      </c>
      <c r="E561" s="61" t="s">
        <v>1964</v>
      </c>
      <c r="F561" s="61" t="s">
        <v>1965</v>
      </c>
      <c r="G561" s="2"/>
      <c r="H561" s="2"/>
      <c r="I561" s="26">
        <v>-1</v>
      </c>
    </row>
    <row r="562" spans="1:9" ht="12.75">
      <c r="A562" s="2" t="s">
        <v>716</v>
      </c>
      <c r="B562" s="2" t="s">
        <v>2281</v>
      </c>
      <c r="C562" s="2">
        <v>675</v>
      </c>
      <c r="D562" s="2">
        <v>5</v>
      </c>
      <c r="E562" s="56" t="s">
        <v>369</v>
      </c>
      <c r="F562" s="56" t="s">
        <v>370</v>
      </c>
      <c r="G562" s="2" t="s">
        <v>1981</v>
      </c>
      <c r="H562" s="2" t="s">
        <v>1981</v>
      </c>
      <c r="I562" s="8" t="s">
        <v>2167</v>
      </c>
    </row>
    <row r="563" spans="1:9" ht="25.5">
      <c r="A563" s="15" t="s">
        <v>372</v>
      </c>
      <c r="B563" s="2" t="s">
        <v>373</v>
      </c>
      <c r="C563" s="2">
        <v>676</v>
      </c>
      <c r="D563" s="2">
        <v>6</v>
      </c>
      <c r="E563" s="39" t="s">
        <v>1187</v>
      </c>
      <c r="F563" s="40" t="s">
        <v>1188</v>
      </c>
      <c r="G563" s="8" t="s">
        <v>1189</v>
      </c>
      <c r="H563" s="2"/>
      <c r="I563" s="2"/>
    </row>
    <row r="564" spans="1:9" ht="25.5">
      <c r="A564" s="15" t="s">
        <v>372</v>
      </c>
      <c r="B564" s="2" t="s">
        <v>373</v>
      </c>
      <c r="C564" s="2">
        <v>676</v>
      </c>
      <c r="D564" s="2">
        <v>17</v>
      </c>
      <c r="E564" s="56" t="s">
        <v>369</v>
      </c>
      <c r="F564" s="56" t="s">
        <v>370</v>
      </c>
      <c r="G564" s="2"/>
      <c r="H564" s="2"/>
      <c r="I564" s="8" t="s">
        <v>374</v>
      </c>
    </row>
    <row r="565" spans="1:9" ht="12.75">
      <c r="A565" s="15" t="s">
        <v>375</v>
      </c>
      <c r="B565" s="2" t="s">
        <v>376</v>
      </c>
      <c r="C565" s="2">
        <v>677</v>
      </c>
      <c r="D565" s="2">
        <v>18</v>
      </c>
      <c r="E565" s="39" t="s">
        <v>1187</v>
      </c>
      <c r="F565" s="40" t="s">
        <v>1188</v>
      </c>
      <c r="G565" s="8" t="s">
        <v>1189</v>
      </c>
      <c r="H565" s="2"/>
      <c r="I565" s="2"/>
    </row>
    <row r="566" spans="1:9" ht="12.75">
      <c r="A566" s="15" t="s">
        <v>375</v>
      </c>
      <c r="B566" s="2" t="s">
        <v>376</v>
      </c>
      <c r="C566" s="2">
        <v>677</v>
      </c>
      <c r="D566" s="2">
        <v>17</v>
      </c>
      <c r="E566" s="56" t="s">
        <v>369</v>
      </c>
      <c r="F566" s="56" t="s">
        <v>370</v>
      </c>
      <c r="G566" s="2"/>
      <c r="H566" s="2"/>
      <c r="I566" s="8" t="s">
        <v>374</v>
      </c>
    </row>
    <row r="567" spans="1:9" ht="12.75">
      <c r="A567" s="41" t="s">
        <v>2850</v>
      </c>
      <c r="B567" s="3" t="s">
        <v>2851</v>
      </c>
      <c r="C567" s="3">
        <v>678</v>
      </c>
      <c r="D567" s="3">
        <v>27</v>
      </c>
      <c r="E567" s="58" t="s">
        <v>2388</v>
      </c>
      <c r="F567" s="58" t="s">
        <v>2389</v>
      </c>
      <c r="G567" s="2"/>
      <c r="H567" s="2"/>
      <c r="I567" s="26">
        <v>-1</v>
      </c>
    </row>
    <row r="568" spans="1:9" ht="12.75">
      <c r="A568" s="15" t="s">
        <v>2850</v>
      </c>
      <c r="B568" s="3" t="s">
        <v>2851</v>
      </c>
      <c r="C568" s="3">
        <v>678</v>
      </c>
      <c r="D568" s="3">
        <v>16</v>
      </c>
      <c r="E568" s="61" t="s">
        <v>1964</v>
      </c>
      <c r="F568" s="61" t="s">
        <v>1965</v>
      </c>
      <c r="G568" s="2"/>
      <c r="H568" s="2"/>
      <c r="I568" s="26">
        <v>-1</v>
      </c>
    </row>
    <row r="569" spans="1:9" ht="12.75">
      <c r="A569" s="15" t="s">
        <v>377</v>
      </c>
      <c r="B569" s="2" t="s">
        <v>378</v>
      </c>
      <c r="C569" s="2">
        <v>679</v>
      </c>
      <c r="D569" s="2">
        <v>23</v>
      </c>
      <c r="E569" s="39" t="s">
        <v>1187</v>
      </c>
      <c r="F569" s="40" t="s">
        <v>1188</v>
      </c>
      <c r="G569" s="8" t="s">
        <v>1189</v>
      </c>
      <c r="H569" s="2"/>
      <c r="I569" s="2"/>
    </row>
    <row r="570" spans="1:9" ht="12.75">
      <c r="A570" s="15" t="s">
        <v>377</v>
      </c>
      <c r="B570" s="2" t="s">
        <v>378</v>
      </c>
      <c r="C570" s="2">
        <v>679</v>
      </c>
      <c r="D570" s="2">
        <v>10</v>
      </c>
      <c r="E570" s="56" t="s">
        <v>369</v>
      </c>
      <c r="F570" s="56" t="s">
        <v>370</v>
      </c>
      <c r="G570" s="2"/>
      <c r="H570" s="2"/>
      <c r="I570" s="8" t="s">
        <v>374</v>
      </c>
    </row>
    <row r="571" spans="1:9" ht="12.75">
      <c r="A571" s="15" t="s">
        <v>379</v>
      </c>
      <c r="B571" s="2" t="s">
        <v>2174</v>
      </c>
      <c r="C571" s="2">
        <v>680</v>
      </c>
      <c r="D571" s="2">
        <v>14</v>
      </c>
      <c r="E571" s="39" t="s">
        <v>1187</v>
      </c>
      <c r="F571" s="40" t="s">
        <v>1188</v>
      </c>
      <c r="G571" s="8" t="s">
        <v>1189</v>
      </c>
      <c r="H571" s="8" t="s">
        <v>1190</v>
      </c>
      <c r="I571" s="8" t="s">
        <v>2167</v>
      </c>
    </row>
    <row r="572" spans="1:9" ht="12.75">
      <c r="A572" s="15" t="s">
        <v>379</v>
      </c>
      <c r="B572" s="2" t="s">
        <v>2174</v>
      </c>
      <c r="C572" s="2">
        <v>680</v>
      </c>
      <c r="D572" s="2">
        <v>29</v>
      </c>
      <c r="E572" s="56" t="s">
        <v>369</v>
      </c>
      <c r="F572" s="56" t="s">
        <v>370</v>
      </c>
      <c r="G572" s="2" t="s">
        <v>1981</v>
      </c>
      <c r="H572" s="2"/>
      <c r="I572" s="8" t="s">
        <v>2175</v>
      </c>
    </row>
    <row r="573" spans="1:9" ht="12.75">
      <c r="A573" s="15" t="s">
        <v>380</v>
      </c>
      <c r="B573" s="2" t="s">
        <v>2177</v>
      </c>
      <c r="C573" s="2">
        <v>681</v>
      </c>
      <c r="D573" s="2">
        <v>14</v>
      </c>
      <c r="E573" s="39" t="s">
        <v>1187</v>
      </c>
      <c r="F573" s="40" t="s">
        <v>1188</v>
      </c>
      <c r="G573" s="8" t="s">
        <v>1191</v>
      </c>
      <c r="H573" s="8" t="s">
        <v>1190</v>
      </c>
      <c r="I573" s="2"/>
    </row>
    <row r="574" spans="1:9" ht="12.75">
      <c r="A574" s="15" t="s">
        <v>380</v>
      </c>
      <c r="B574" s="2" t="s">
        <v>2177</v>
      </c>
      <c r="C574" s="2">
        <v>681</v>
      </c>
      <c r="D574" s="2">
        <v>29</v>
      </c>
      <c r="E574" s="56" t="s">
        <v>369</v>
      </c>
      <c r="F574" s="56" t="s">
        <v>370</v>
      </c>
      <c r="G574" s="2" t="s">
        <v>1981</v>
      </c>
      <c r="H574" s="2"/>
      <c r="I574" s="8" t="s">
        <v>381</v>
      </c>
    </row>
    <row r="575" spans="1:9" ht="12.75">
      <c r="A575" s="15" t="s">
        <v>382</v>
      </c>
      <c r="B575" s="2" t="s">
        <v>383</v>
      </c>
      <c r="C575" s="2">
        <v>682</v>
      </c>
      <c r="D575" s="2">
        <v>1</v>
      </c>
      <c r="E575" s="39" t="s">
        <v>1187</v>
      </c>
      <c r="F575" s="40" t="s">
        <v>1188</v>
      </c>
      <c r="G575" s="2"/>
      <c r="H575" s="2"/>
      <c r="I575" s="8" t="s">
        <v>384</v>
      </c>
    </row>
    <row r="576" spans="1:9" ht="12.75">
      <c r="A576" s="15" t="s">
        <v>382</v>
      </c>
      <c r="B576" s="2" t="s">
        <v>383</v>
      </c>
      <c r="C576" s="2">
        <v>682</v>
      </c>
      <c r="D576" s="2">
        <v>22</v>
      </c>
      <c r="E576" s="56" t="s">
        <v>369</v>
      </c>
      <c r="F576" s="56" t="s">
        <v>370</v>
      </c>
      <c r="G576" s="2"/>
      <c r="H576" s="2"/>
      <c r="I576" s="8" t="s">
        <v>384</v>
      </c>
    </row>
    <row r="577" spans="1:9" ht="12.75">
      <c r="A577" s="15" t="s">
        <v>385</v>
      </c>
      <c r="B577" s="2" t="s">
        <v>386</v>
      </c>
      <c r="C577" s="2">
        <v>683</v>
      </c>
      <c r="D577" s="2">
        <v>1</v>
      </c>
      <c r="E577" s="39" t="s">
        <v>1187</v>
      </c>
      <c r="F577" s="40" t="s">
        <v>1188</v>
      </c>
      <c r="G577" s="2"/>
      <c r="H577" s="2"/>
      <c r="I577" s="8" t="s">
        <v>384</v>
      </c>
    </row>
    <row r="578" spans="1:9" ht="12.75">
      <c r="A578" s="15" t="s">
        <v>385</v>
      </c>
      <c r="B578" s="2" t="s">
        <v>386</v>
      </c>
      <c r="C578" s="2">
        <v>683</v>
      </c>
      <c r="D578" s="2">
        <v>22</v>
      </c>
      <c r="E578" s="56" t="s">
        <v>369</v>
      </c>
      <c r="F578" s="56" t="s">
        <v>370</v>
      </c>
      <c r="G578" s="2"/>
      <c r="H578" s="2"/>
      <c r="I578" s="8" t="s">
        <v>384</v>
      </c>
    </row>
    <row r="579" spans="1:9" ht="12.75">
      <c r="A579" s="15" t="s">
        <v>387</v>
      </c>
      <c r="B579" s="2" t="s">
        <v>388</v>
      </c>
      <c r="C579" s="2">
        <v>684</v>
      </c>
      <c r="D579" s="2">
        <v>1</v>
      </c>
      <c r="E579" s="39" t="s">
        <v>1187</v>
      </c>
      <c r="F579" s="40" t="s">
        <v>1188</v>
      </c>
      <c r="G579" s="2"/>
      <c r="H579" s="2"/>
      <c r="I579" s="8" t="s">
        <v>384</v>
      </c>
    </row>
    <row r="580" spans="1:9" ht="12.75">
      <c r="A580" s="15" t="s">
        <v>387</v>
      </c>
      <c r="B580" s="2" t="s">
        <v>388</v>
      </c>
      <c r="C580" s="2">
        <v>684</v>
      </c>
      <c r="D580" s="2">
        <v>22</v>
      </c>
      <c r="E580" s="56" t="s">
        <v>369</v>
      </c>
      <c r="F580" s="56" t="s">
        <v>370</v>
      </c>
      <c r="G580" s="2"/>
      <c r="H580" s="2"/>
      <c r="I580" s="8" t="s">
        <v>384</v>
      </c>
    </row>
    <row r="581" spans="1:9" ht="12.75">
      <c r="A581" s="15" t="s">
        <v>389</v>
      </c>
      <c r="B581" s="2" t="s">
        <v>390</v>
      </c>
      <c r="C581" s="2">
        <v>685</v>
      </c>
      <c r="D581" s="2">
        <v>14</v>
      </c>
      <c r="E581" s="39" t="s">
        <v>1187</v>
      </c>
      <c r="F581" s="40" t="s">
        <v>1188</v>
      </c>
      <c r="G581" s="2"/>
      <c r="H581" s="2"/>
      <c r="I581" s="8" t="s">
        <v>384</v>
      </c>
    </row>
    <row r="582" spans="1:9" ht="12.75">
      <c r="A582" s="15" t="s">
        <v>389</v>
      </c>
      <c r="B582" s="2" t="s">
        <v>390</v>
      </c>
      <c r="C582" s="2">
        <v>685</v>
      </c>
      <c r="D582" s="2">
        <v>16</v>
      </c>
      <c r="E582" s="56" t="s">
        <v>369</v>
      </c>
      <c r="F582" s="56" t="s">
        <v>370</v>
      </c>
      <c r="G582" s="2"/>
      <c r="H582" s="2"/>
      <c r="I582" s="8" t="s">
        <v>384</v>
      </c>
    </row>
    <row r="583" spans="1:9" ht="12.75">
      <c r="A583" s="15" t="s">
        <v>391</v>
      </c>
      <c r="B583" s="2" t="s">
        <v>392</v>
      </c>
      <c r="C583" s="2">
        <v>686</v>
      </c>
      <c r="D583" s="2">
        <v>6</v>
      </c>
      <c r="E583" s="39" t="s">
        <v>1187</v>
      </c>
      <c r="F583" s="40" t="s">
        <v>1188</v>
      </c>
      <c r="G583" s="8" t="s">
        <v>1189</v>
      </c>
      <c r="H583" s="2"/>
      <c r="I583" s="2"/>
    </row>
    <row r="584" spans="1:9" ht="12.75">
      <c r="A584" s="15" t="s">
        <v>391</v>
      </c>
      <c r="B584" s="2" t="s">
        <v>392</v>
      </c>
      <c r="C584" s="2">
        <v>686</v>
      </c>
      <c r="D584" s="2">
        <v>17</v>
      </c>
      <c r="E584" s="56" t="s">
        <v>369</v>
      </c>
      <c r="F584" s="56" t="s">
        <v>370</v>
      </c>
      <c r="G584" s="2"/>
      <c r="H584" s="2"/>
      <c r="I584" s="8" t="s">
        <v>374</v>
      </c>
    </row>
    <row r="585" spans="1:9" ht="12.75">
      <c r="A585" s="15" t="s">
        <v>393</v>
      </c>
      <c r="B585" s="2" t="s">
        <v>394</v>
      </c>
      <c r="C585" s="2">
        <v>687</v>
      </c>
      <c r="D585" s="2">
        <v>1</v>
      </c>
      <c r="E585" s="39" t="s">
        <v>1187</v>
      </c>
      <c r="F585" s="40" t="s">
        <v>1188</v>
      </c>
      <c r="G585" s="2"/>
      <c r="H585" s="2"/>
      <c r="I585" s="8" t="s">
        <v>384</v>
      </c>
    </row>
    <row r="586" spans="1:9" ht="12.75">
      <c r="A586" s="15" t="s">
        <v>393</v>
      </c>
      <c r="B586" s="2" t="s">
        <v>394</v>
      </c>
      <c r="C586" s="2">
        <v>687</v>
      </c>
      <c r="D586" s="2">
        <v>22</v>
      </c>
      <c r="E586" s="56" t="s">
        <v>369</v>
      </c>
      <c r="F586" s="56" t="s">
        <v>370</v>
      </c>
      <c r="G586" s="2"/>
      <c r="H586" s="2"/>
      <c r="I586" s="8" t="s">
        <v>384</v>
      </c>
    </row>
    <row r="587" spans="1:9" ht="12.75">
      <c r="A587" s="15" t="s">
        <v>395</v>
      </c>
      <c r="B587" s="2" t="s">
        <v>396</v>
      </c>
      <c r="C587" s="2">
        <v>688</v>
      </c>
      <c r="D587" s="2">
        <v>14</v>
      </c>
      <c r="E587" s="39" t="s">
        <v>1187</v>
      </c>
      <c r="F587" s="40" t="s">
        <v>1188</v>
      </c>
      <c r="G587" s="2"/>
      <c r="H587" s="2"/>
      <c r="I587" s="8" t="s">
        <v>397</v>
      </c>
    </row>
    <row r="588" spans="1:9" ht="12.75">
      <c r="A588" s="15" t="s">
        <v>395</v>
      </c>
      <c r="B588" s="2" t="s">
        <v>396</v>
      </c>
      <c r="C588" s="2">
        <v>688</v>
      </c>
      <c r="D588" s="2">
        <v>29</v>
      </c>
      <c r="E588" s="56" t="s">
        <v>369</v>
      </c>
      <c r="F588" s="56" t="s">
        <v>370</v>
      </c>
      <c r="G588" s="2"/>
      <c r="H588" s="2"/>
      <c r="I588" s="8" t="s">
        <v>397</v>
      </c>
    </row>
    <row r="589" spans="1:9" ht="12.75">
      <c r="A589" s="15" t="s">
        <v>398</v>
      </c>
      <c r="B589" s="2" t="s">
        <v>399</v>
      </c>
      <c r="C589" s="2">
        <v>689</v>
      </c>
      <c r="D589" s="2">
        <v>23</v>
      </c>
      <c r="E589" s="39" t="s">
        <v>1187</v>
      </c>
      <c r="F589" s="40" t="s">
        <v>1188</v>
      </c>
      <c r="G589" s="2"/>
      <c r="H589" s="2"/>
      <c r="I589" s="8" t="s">
        <v>400</v>
      </c>
    </row>
    <row r="590" spans="1:9" ht="12.75">
      <c r="A590" s="15" t="s">
        <v>398</v>
      </c>
      <c r="B590" s="2" t="s">
        <v>399</v>
      </c>
      <c r="C590" s="2">
        <v>689</v>
      </c>
      <c r="D590" s="2">
        <v>10</v>
      </c>
      <c r="E590" s="56" t="s">
        <v>369</v>
      </c>
      <c r="F590" s="56" t="s">
        <v>370</v>
      </c>
      <c r="G590" s="2"/>
      <c r="H590" s="2"/>
      <c r="I590" s="8" t="s">
        <v>400</v>
      </c>
    </row>
    <row r="591" spans="1:9" ht="12.75">
      <c r="A591" s="15" t="s">
        <v>401</v>
      </c>
      <c r="B591" s="2" t="s">
        <v>402</v>
      </c>
      <c r="C591" s="2">
        <v>690</v>
      </c>
      <c r="D591" s="2">
        <v>23</v>
      </c>
      <c r="E591" s="39" t="s">
        <v>1187</v>
      </c>
      <c r="F591" s="40" t="s">
        <v>1188</v>
      </c>
      <c r="G591" s="2"/>
      <c r="H591" s="2"/>
      <c r="I591" s="8" t="s">
        <v>400</v>
      </c>
    </row>
    <row r="592" spans="1:9" ht="12.75">
      <c r="A592" s="15" t="s">
        <v>401</v>
      </c>
      <c r="B592" s="2" t="s">
        <v>402</v>
      </c>
      <c r="C592" s="2">
        <v>690</v>
      </c>
      <c r="D592" s="2">
        <v>10</v>
      </c>
      <c r="E592" s="56" t="s">
        <v>369</v>
      </c>
      <c r="F592" s="56" t="s">
        <v>370</v>
      </c>
      <c r="G592" s="2"/>
      <c r="H592" s="2"/>
      <c r="I592" s="8" t="s">
        <v>403</v>
      </c>
    </row>
    <row r="593" spans="1:9" ht="25.5">
      <c r="A593" s="15" t="s">
        <v>404</v>
      </c>
      <c r="B593" s="2" t="s">
        <v>405</v>
      </c>
      <c r="C593" s="2">
        <v>691</v>
      </c>
      <c r="D593" s="2">
        <v>23</v>
      </c>
      <c r="E593" s="39" t="s">
        <v>1187</v>
      </c>
      <c r="F593" s="40" t="s">
        <v>1188</v>
      </c>
      <c r="G593" s="2"/>
      <c r="H593" s="2"/>
      <c r="I593" s="8" t="s">
        <v>400</v>
      </c>
    </row>
    <row r="594" spans="1:9" ht="25.5">
      <c r="A594" s="15" t="s">
        <v>404</v>
      </c>
      <c r="B594" s="2" t="s">
        <v>405</v>
      </c>
      <c r="C594" s="2">
        <v>691</v>
      </c>
      <c r="D594" s="2">
        <v>10</v>
      </c>
      <c r="E594" s="56" t="s">
        <v>369</v>
      </c>
      <c r="F594" s="56" t="s">
        <v>370</v>
      </c>
      <c r="G594" s="2"/>
      <c r="H594" s="2"/>
      <c r="I594" s="8" t="s">
        <v>400</v>
      </c>
    </row>
    <row r="595" spans="1:9" ht="12.75">
      <c r="A595" s="15" t="s">
        <v>686</v>
      </c>
      <c r="B595" s="2" t="s">
        <v>408</v>
      </c>
      <c r="C595" s="2">
        <v>692</v>
      </c>
      <c r="D595" s="2">
        <v>23</v>
      </c>
      <c r="E595" s="39" t="s">
        <v>1187</v>
      </c>
      <c r="F595" s="40" t="s">
        <v>1188</v>
      </c>
      <c r="G595" s="2"/>
      <c r="H595" s="2"/>
      <c r="I595" s="8" t="s">
        <v>403</v>
      </c>
    </row>
    <row r="596" spans="1:9" ht="12.75">
      <c r="A596" s="15" t="s">
        <v>686</v>
      </c>
      <c r="B596" s="2" t="s">
        <v>408</v>
      </c>
      <c r="C596" s="2">
        <v>692</v>
      </c>
      <c r="D596" s="2">
        <v>10</v>
      </c>
      <c r="E596" s="56" t="s">
        <v>369</v>
      </c>
      <c r="F596" s="56" t="s">
        <v>370</v>
      </c>
      <c r="G596" s="2"/>
      <c r="H596" s="2"/>
      <c r="I596" s="8" t="s">
        <v>400</v>
      </c>
    </row>
    <row r="597" spans="1:9" ht="12.75">
      <c r="A597" s="15" t="s">
        <v>406</v>
      </c>
      <c r="B597" s="2" t="s">
        <v>685</v>
      </c>
      <c r="C597" s="2">
        <v>693</v>
      </c>
      <c r="D597" s="2">
        <v>23</v>
      </c>
      <c r="E597" s="39" t="s">
        <v>1187</v>
      </c>
      <c r="F597" s="40" t="s">
        <v>1188</v>
      </c>
      <c r="G597" s="2"/>
      <c r="H597" s="2"/>
      <c r="I597" s="8" t="s">
        <v>403</v>
      </c>
    </row>
    <row r="598" spans="1:9" ht="12.75">
      <c r="A598" s="15" t="s">
        <v>406</v>
      </c>
      <c r="B598" s="2" t="s">
        <v>685</v>
      </c>
      <c r="C598" s="2">
        <v>693</v>
      </c>
      <c r="D598" s="2">
        <v>10</v>
      </c>
      <c r="E598" s="56" t="s">
        <v>369</v>
      </c>
      <c r="F598" s="56" t="s">
        <v>370</v>
      </c>
      <c r="G598" s="2"/>
      <c r="H598" s="2"/>
      <c r="I598" s="8" t="s">
        <v>403</v>
      </c>
    </row>
    <row r="599" spans="1:9" ht="12.75">
      <c r="A599" s="2" t="s">
        <v>2556</v>
      </c>
      <c r="B599" s="2" t="s">
        <v>407</v>
      </c>
      <c r="C599" s="2">
        <v>694</v>
      </c>
      <c r="D599" s="2">
        <v>18</v>
      </c>
      <c r="E599" s="39" t="s">
        <v>1187</v>
      </c>
      <c r="F599" s="40" t="s">
        <v>1188</v>
      </c>
      <c r="G599" s="8" t="s">
        <v>1189</v>
      </c>
      <c r="H599" s="2"/>
      <c r="I599" s="8" t="s">
        <v>1192</v>
      </c>
    </row>
    <row r="600" spans="1:9" ht="12.75">
      <c r="A600" s="2" t="s">
        <v>718</v>
      </c>
      <c r="B600" s="2" t="s">
        <v>407</v>
      </c>
      <c r="C600" s="2">
        <v>694</v>
      </c>
      <c r="D600" s="2">
        <v>10</v>
      </c>
      <c r="E600" s="56" t="s">
        <v>369</v>
      </c>
      <c r="F600" s="56" t="s">
        <v>370</v>
      </c>
      <c r="G600" s="2"/>
      <c r="H600" s="2"/>
      <c r="I600" s="8" t="s">
        <v>374</v>
      </c>
    </row>
    <row r="601" spans="1:9" ht="25.5">
      <c r="A601" s="15" t="s">
        <v>3648</v>
      </c>
      <c r="B601" s="2" t="s">
        <v>3649</v>
      </c>
      <c r="C601" s="2">
        <v>695</v>
      </c>
      <c r="D601" s="2">
        <v>18</v>
      </c>
      <c r="E601" s="39" t="s">
        <v>1187</v>
      </c>
      <c r="F601" s="40" t="s">
        <v>1188</v>
      </c>
      <c r="G601" s="8" t="s">
        <v>1189</v>
      </c>
      <c r="H601" s="2"/>
      <c r="I601" s="8" t="s">
        <v>1193</v>
      </c>
    </row>
    <row r="602" spans="1:9" ht="25.5">
      <c r="A602" s="15" t="s">
        <v>3648</v>
      </c>
      <c r="B602" s="2" t="s">
        <v>3649</v>
      </c>
      <c r="C602" s="2">
        <v>695</v>
      </c>
      <c r="D602" s="2">
        <v>10</v>
      </c>
      <c r="E602" s="56" t="s">
        <v>369</v>
      </c>
      <c r="F602" s="56" t="s">
        <v>370</v>
      </c>
      <c r="G602" s="2"/>
      <c r="H602" s="2"/>
      <c r="I602" s="8" t="s">
        <v>374</v>
      </c>
    </row>
    <row r="603" spans="1:9" ht="25.5">
      <c r="A603" s="15" t="s">
        <v>3650</v>
      </c>
      <c r="B603" s="2" t="s">
        <v>3651</v>
      </c>
      <c r="C603" s="2">
        <v>696</v>
      </c>
      <c r="D603" s="2">
        <v>6</v>
      </c>
      <c r="E603" s="39" t="s">
        <v>1187</v>
      </c>
      <c r="F603" s="40" t="s">
        <v>1188</v>
      </c>
      <c r="G603" s="8" t="s">
        <v>1189</v>
      </c>
      <c r="H603" s="2"/>
      <c r="I603" s="2"/>
    </row>
    <row r="604" spans="1:9" ht="25.5">
      <c r="A604" s="15" t="s">
        <v>3650</v>
      </c>
      <c r="B604" s="2" t="s">
        <v>3651</v>
      </c>
      <c r="C604" s="2">
        <v>696</v>
      </c>
      <c r="D604" s="2">
        <v>17</v>
      </c>
      <c r="E604" s="56" t="s">
        <v>369</v>
      </c>
      <c r="F604" s="56" t="s">
        <v>370</v>
      </c>
      <c r="G604" s="2"/>
      <c r="H604" s="2"/>
      <c r="I604" s="8" t="s">
        <v>374</v>
      </c>
    </row>
    <row r="605" spans="1:9" ht="25.5">
      <c r="A605" s="15" t="s">
        <v>3652</v>
      </c>
      <c r="B605" s="2" t="s">
        <v>3653</v>
      </c>
      <c r="C605" s="2">
        <v>697</v>
      </c>
      <c r="D605" s="2">
        <v>6</v>
      </c>
      <c r="E605" s="39" t="s">
        <v>1187</v>
      </c>
      <c r="F605" s="40" t="s">
        <v>1188</v>
      </c>
      <c r="G605" s="8" t="s">
        <v>1189</v>
      </c>
      <c r="H605" s="2"/>
      <c r="I605" s="2"/>
    </row>
    <row r="606" spans="1:9" ht="25.5">
      <c r="A606" s="15" t="s">
        <v>3652</v>
      </c>
      <c r="B606" s="2" t="s">
        <v>3653</v>
      </c>
      <c r="C606" s="2">
        <v>697</v>
      </c>
      <c r="D606" s="2">
        <v>17</v>
      </c>
      <c r="E606" s="56" t="s">
        <v>369</v>
      </c>
      <c r="F606" s="56" t="s">
        <v>370</v>
      </c>
      <c r="G606" s="2"/>
      <c r="H606" s="2"/>
      <c r="I606" s="8" t="s">
        <v>374</v>
      </c>
    </row>
    <row r="607" spans="1:9" ht="25.5">
      <c r="A607" s="15" t="s">
        <v>2190</v>
      </c>
      <c r="B607" s="2" t="s">
        <v>2191</v>
      </c>
      <c r="C607" s="2">
        <v>698</v>
      </c>
      <c r="D607" s="2">
        <v>1</v>
      </c>
      <c r="E607" s="39" t="s">
        <v>1187</v>
      </c>
      <c r="F607" s="40" t="s">
        <v>1188</v>
      </c>
      <c r="G607" s="8" t="s">
        <v>1189</v>
      </c>
      <c r="H607" s="8" t="s">
        <v>1190</v>
      </c>
      <c r="I607" s="2"/>
    </row>
    <row r="608" spans="1:9" ht="25.5">
      <c r="A608" s="15" t="s">
        <v>2190</v>
      </c>
      <c r="B608" s="2" t="s">
        <v>2191</v>
      </c>
      <c r="C608" s="2">
        <v>698</v>
      </c>
      <c r="D608" s="2">
        <v>22</v>
      </c>
      <c r="E608" s="56" t="s">
        <v>369</v>
      </c>
      <c r="F608" s="56" t="s">
        <v>370</v>
      </c>
      <c r="G608" s="2"/>
      <c r="H608" s="2"/>
      <c r="I608" s="8" t="s">
        <v>2179</v>
      </c>
    </row>
    <row r="609" spans="1:9" ht="25.5">
      <c r="A609" s="15" t="s">
        <v>3654</v>
      </c>
      <c r="B609" s="2" t="s">
        <v>3655</v>
      </c>
      <c r="C609" s="2">
        <v>699</v>
      </c>
      <c r="D609" s="2">
        <v>6</v>
      </c>
      <c r="E609" s="39" t="s">
        <v>1187</v>
      </c>
      <c r="F609" s="40" t="s">
        <v>1188</v>
      </c>
      <c r="G609" s="8" t="s">
        <v>1189</v>
      </c>
      <c r="H609" s="2"/>
      <c r="I609" s="2"/>
    </row>
    <row r="610" spans="1:9" ht="25.5">
      <c r="A610" s="15" t="s">
        <v>3654</v>
      </c>
      <c r="B610" s="2" t="s">
        <v>3655</v>
      </c>
      <c r="C610" s="2">
        <v>699</v>
      </c>
      <c r="D610" s="2">
        <v>17</v>
      </c>
      <c r="E610" s="56" t="s">
        <v>369</v>
      </c>
      <c r="F610" s="56" t="s">
        <v>370</v>
      </c>
      <c r="G610" s="2"/>
      <c r="H610" s="2"/>
      <c r="I610" s="8" t="s">
        <v>374</v>
      </c>
    </row>
    <row r="611" spans="1:9" ht="12.75">
      <c r="A611" s="15" t="s">
        <v>3656</v>
      </c>
      <c r="B611" s="2" t="s">
        <v>3657</v>
      </c>
      <c r="C611" s="2">
        <v>700</v>
      </c>
      <c r="D611" s="2">
        <v>18</v>
      </c>
      <c r="E611" s="39" t="s">
        <v>1187</v>
      </c>
      <c r="F611" s="40" t="s">
        <v>1188</v>
      </c>
      <c r="G611" s="8" t="s">
        <v>1189</v>
      </c>
      <c r="H611" s="2"/>
      <c r="I611" s="2"/>
    </row>
    <row r="612" spans="1:9" ht="12.75">
      <c r="A612" s="15" t="s">
        <v>3656</v>
      </c>
      <c r="B612" s="2" t="s">
        <v>3657</v>
      </c>
      <c r="C612" s="2">
        <v>700</v>
      </c>
      <c r="D612" s="2">
        <v>17</v>
      </c>
      <c r="E612" s="56" t="s">
        <v>369</v>
      </c>
      <c r="F612" s="56" t="s">
        <v>370</v>
      </c>
      <c r="G612" s="2"/>
      <c r="H612" s="2"/>
      <c r="I612" s="8" t="s">
        <v>374</v>
      </c>
    </row>
    <row r="613" spans="1:9" ht="12.75">
      <c r="A613" s="15" t="s">
        <v>3658</v>
      </c>
      <c r="B613" s="2" t="s">
        <v>3659</v>
      </c>
      <c r="C613" s="2">
        <v>701</v>
      </c>
      <c r="D613" s="2">
        <v>6</v>
      </c>
      <c r="E613" s="39" t="s">
        <v>1187</v>
      </c>
      <c r="F613" s="40" t="s">
        <v>1188</v>
      </c>
      <c r="G613" s="8" t="s">
        <v>1189</v>
      </c>
      <c r="H613" s="2"/>
      <c r="I613" s="2"/>
    </row>
    <row r="614" spans="1:9" ht="12.75">
      <c r="A614" s="15" t="s">
        <v>3658</v>
      </c>
      <c r="B614" s="2" t="s">
        <v>3659</v>
      </c>
      <c r="C614" s="2">
        <v>701</v>
      </c>
      <c r="D614" s="2">
        <v>17</v>
      </c>
      <c r="E614" s="56" t="s">
        <v>369</v>
      </c>
      <c r="F614" s="56" t="s">
        <v>370</v>
      </c>
      <c r="G614" s="2"/>
      <c r="H614" s="2"/>
      <c r="I614" s="8" t="s">
        <v>374</v>
      </c>
    </row>
    <row r="615" spans="1:9" ht="12.75">
      <c r="A615" s="15" t="s">
        <v>3660</v>
      </c>
      <c r="B615" s="2" t="s">
        <v>3661</v>
      </c>
      <c r="C615" s="2">
        <v>702</v>
      </c>
      <c r="D615" s="2">
        <v>15</v>
      </c>
      <c r="E615" s="56" t="s">
        <v>369</v>
      </c>
      <c r="F615" s="56" t="s">
        <v>370</v>
      </c>
      <c r="G615" s="2"/>
      <c r="H615" s="2"/>
      <c r="I615" s="8" t="s">
        <v>371</v>
      </c>
    </row>
    <row r="616" spans="1:9" ht="25.5">
      <c r="A616" s="15" t="s">
        <v>1194</v>
      </c>
      <c r="B616" s="2" t="s">
        <v>2805</v>
      </c>
      <c r="C616" s="2">
        <v>704</v>
      </c>
      <c r="D616" s="2">
        <v>17</v>
      </c>
      <c r="E616" s="39" t="s">
        <v>1187</v>
      </c>
      <c r="F616" s="40" t="s">
        <v>1188</v>
      </c>
      <c r="G616" s="8" t="s">
        <v>2813</v>
      </c>
      <c r="H616" s="8" t="s">
        <v>2806</v>
      </c>
      <c r="I616" s="8" t="s">
        <v>1195</v>
      </c>
    </row>
    <row r="617" spans="1:9" ht="25.5">
      <c r="A617" s="15" t="s">
        <v>2804</v>
      </c>
      <c r="B617" s="2" t="s">
        <v>2805</v>
      </c>
      <c r="C617" s="2">
        <v>704</v>
      </c>
      <c r="D617" s="2">
        <v>15</v>
      </c>
      <c r="E617" s="56" t="s">
        <v>369</v>
      </c>
      <c r="F617" s="56" t="s">
        <v>370</v>
      </c>
      <c r="G617" s="2"/>
      <c r="H617" s="2"/>
      <c r="I617" s="8" t="s">
        <v>371</v>
      </c>
    </row>
    <row r="618" spans="1:9" ht="12.75">
      <c r="A618" s="15" t="s">
        <v>1196</v>
      </c>
      <c r="B618" s="2" t="s">
        <v>2809</v>
      </c>
      <c r="C618" s="2">
        <v>705</v>
      </c>
      <c r="D618" s="2">
        <v>17</v>
      </c>
      <c r="E618" s="39" t="s">
        <v>1187</v>
      </c>
      <c r="F618" s="40" t="s">
        <v>1188</v>
      </c>
      <c r="G618" s="8" t="s">
        <v>2813</v>
      </c>
      <c r="H618" s="8" t="s">
        <v>2806</v>
      </c>
      <c r="I618" s="2"/>
    </row>
    <row r="619" spans="1:9" ht="18.75">
      <c r="A619" s="15" t="s">
        <v>3662</v>
      </c>
      <c r="B619" s="2" t="s">
        <v>2809</v>
      </c>
      <c r="C619" s="2">
        <v>705</v>
      </c>
      <c r="D619" s="2">
        <v>5</v>
      </c>
      <c r="E619" s="56" t="s">
        <v>369</v>
      </c>
      <c r="F619" s="56" t="s">
        <v>370</v>
      </c>
      <c r="G619" s="2"/>
      <c r="H619" s="2"/>
      <c r="I619" s="8" t="s">
        <v>3663</v>
      </c>
    </row>
    <row r="620" spans="1:9" ht="25.5">
      <c r="A620" s="15" t="s">
        <v>3664</v>
      </c>
      <c r="B620" s="2" t="s">
        <v>3665</v>
      </c>
      <c r="C620" s="2">
        <v>706</v>
      </c>
      <c r="D620" s="2">
        <v>6</v>
      </c>
      <c r="E620" s="39" t="s">
        <v>1187</v>
      </c>
      <c r="F620" s="40" t="s">
        <v>1188</v>
      </c>
      <c r="G620" s="8" t="s">
        <v>1189</v>
      </c>
      <c r="H620" s="2"/>
      <c r="I620" s="2"/>
    </row>
    <row r="621" spans="1:9" ht="25.5">
      <c r="A621" s="15" t="s">
        <v>3664</v>
      </c>
      <c r="B621" s="2" t="s">
        <v>3665</v>
      </c>
      <c r="C621" s="2">
        <v>706</v>
      </c>
      <c r="D621" s="2">
        <v>17</v>
      </c>
      <c r="E621" s="56" t="s">
        <v>369</v>
      </c>
      <c r="F621" s="56" t="s">
        <v>370</v>
      </c>
      <c r="G621" s="2"/>
      <c r="H621" s="2"/>
      <c r="I621" s="8" t="s">
        <v>374</v>
      </c>
    </row>
    <row r="622" spans="1:9" ht="12.75">
      <c r="A622" s="15" t="s">
        <v>3666</v>
      </c>
      <c r="B622" s="2" t="s">
        <v>3667</v>
      </c>
      <c r="C622" s="2">
        <v>707</v>
      </c>
      <c r="D622" s="2">
        <v>18</v>
      </c>
      <c r="E622" s="39" t="s">
        <v>1187</v>
      </c>
      <c r="F622" s="40" t="s">
        <v>1188</v>
      </c>
      <c r="G622" s="8" t="s">
        <v>1189</v>
      </c>
      <c r="H622" s="2"/>
      <c r="I622" s="2"/>
    </row>
    <row r="623" spans="1:9" ht="12.75">
      <c r="A623" s="15" t="s">
        <v>3666</v>
      </c>
      <c r="B623" s="2" t="s">
        <v>3667</v>
      </c>
      <c r="C623" s="2">
        <v>707</v>
      </c>
      <c r="D623" s="2">
        <v>17</v>
      </c>
      <c r="E623" s="56" t="s">
        <v>369</v>
      </c>
      <c r="F623" s="56" t="s">
        <v>370</v>
      </c>
      <c r="G623" s="2"/>
      <c r="H623" s="2"/>
      <c r="I623" s="8" t="s">
        <v>374</v>
      </c>
    </row>
    <row r="624" spans="1:9" ht="12.75">
      <c r="A624" s="15" t="s">
        <v>3668</v>
      </c>
      <c r="B624" s="2" t="s">
        <v>3669</v>
      </c>
      <c r="C624" s="2">
        <v>708</v>
      </c>
      <c r="D624" s="2">
        <v>6</v>
      </c>
      <c r="E624" s="39" t="s">
        <v>1187</v>
      </c>
      <c r="F624" s="40" t="s">
        <v>1188</v>
      </c>
      <c r="G624" s="8" t="s">
        <v>1189</v>
      </c>
      <c r="H624" s="2"/>
      <c r="I624" s="2"/>
    </row>
    <row r="625" spans="1:9" ht="12.75">
      <c r="A625" s="15" t="s">
        <v>3668</v>
      </c>
      <c r="B625" s="2" t="s">
        <v>3669</v>
      </c>
      <c r="C625" s="2">
        <v>708</v>
      </c>
      <c r="D625" s="2">
        <v>17</v>
      </c>
      <c r="E625" s="56" t="s">
        <v>369</v>
      </c>
      <c r="F625" s="56" t="s">
        <v>370</v>
      </c>
      <c r="G625" s="2"/>
      <c r="H625" s="2"/>
      <c r="I625" s="8" t="s">
        <v>374</v>
      </c>
    </row>
    <row r="626" spans="1:9" s="109" customFormat="1" ht="25.5">
      <c r="A626" s="105" t="s">
        <v>1656</v>
      </c>
      <c r="B626" s="70" t="s">
        <v>4860</v>
      </c>
      <c r="C626" s="70">
        <v>709</v>
      </c>
      <c r="D626" s="70">
        <v>23</v>
      </c>
      <c r="E626" s="107" t="s">
        <v>1187</v>
      </c>
      <c r="F626" s="108" t="s">
        <v>1188</v>
      </c>
      <c r="G626" s="70"/>
      <c r="H626" s="70"/>
      <c r="I626" s="77" t="s">
        <v>2803</v>
      </c>
    </row>
    <row r="627" spans="1:9" s="109" customFormat="1" ht="12.75">
      <c r="A627" s="105" t="s">
        <v>4861</v>
      </c>
      <c r="B627" s="70" t="s">
        <v>4862</v>
      </c>
      <c r="C627" s="70">
        <v>710</v>
      </c>
      <c r="D627" s="70">
        <v>23</v>
      </c>
      <c r="E627" s="107" t="s">
        <v>1187</v>
      </c>
      <c r="F627" s="108" t="s">
        <v>1188</v>
      </c>
      <c r="G627" s="70"/>
      <c r="H627" s="70"/>
      <c r="I627" s="77" t="s">
        <v>2803</v>
      </c>
    </row>
    <row r="628" spans="1:9" ht="12.75">
      <c r="A628" s="15" t="s">
        <v>2816</v>
      </c>
      <c r="B628" s="2" t="s">
        <v>2817</v>
      </c>
      <c r="C628" s="2">
        <v>711</v>
      </c>
      <c r="D628" s="2">
        <v>5</v>
      </c>
      <c r="E628" s="56" t="s">
        <v>369</v>
      </c>
      <c r="F628" s="56" t="s">
        <v>370</v>
      </c>
      <c r="G628" s="2"/>
      <c r="H628" s="2"/>
      <c r="I628" s="8" t="s">
        <v>2167</v>
      </c>
    </row>
    <row r="629" spans="1:9" ht="12.75">
      <c r="A629" s="15" t="s">
        <v>3670</v>
      </c>
      <c r="B629" s="2" t="s">
        <v>3671</v>
      </c>
      <c r="C629" s="2">
        <v>712</v>
      </c>
      <c r="D629" s="2">
        <v>2</v>
      </c>
      <c r="E629" s="39" t="s">
        <v>1187</v>
      </c>
      <c r="F629" s="40" t="s">
        <v>1188</v>
      </c>
      <c r="G629" s="2"/>
      <c r="H629" s="2"/>
      <c r="I629" s="8" t="s">
        <v>2167</v>
      </c>
    </row>
    <row r="630" spans="1:9" ht="12.75">
      <c r="A630" s="15" t="s">
        <v>3670</v>
      </c>
      <c r="B630" s="2" t="s">
        <v>3671</v>
      </c>
      <c r="C630" s="2">
        <v>712</v>
      </c>
      <c r="D630" s="2">
        <v>5</v>
      </c>
      <c r="E630" s="56" t="s">
        <v>369</v>
      </c>
      <c r="F630" s="56" t="s">
        <v>370</v>
      </c>
      <c r="G630" s="2"/>
      <c r="H630" s="2"/>
      <c r="I630" s="8" t="s">
        <v>2167</v>
      </c>
    </row>
    <row r="631" spans="1:9" ht="12.75">
      <c r="A631" s="15" t="s">
        <v>3672</v>
      </c>
      <c r="B631" s="2" t="s">
        <v>3673</v>
      </c>
      <c r="C631" s="2">
        <v>713</v>
      </c>
      <c r="D631" s="2">
        <v>1</v>
      </c>
      <c r="E631" s="39" t="s">
        <v>1187</v>
      </c>
      <c r="F631" s="40" t="s">
        <v>1188</v>
      </c>
      <c r="G631" s="2"/>
      <c r="H631" s="2"/>
      <c r="I631" s="8" t="s">
        <v>3674</v>
      </c>
    </row>
    <row r="632" spans="1:9" ht="12.75">
      <c r="A632" s="15" t="s">
        <v>3672</v>
      </c>
      <c r="B632" s="2" t="s">
        <v>3673</v>
      </c>
      <c r="C632" s="2">
        <v>713</v>
      </c>
      <c r="D632" s="2">
        <v>13</v>
      </c>
      <c r="E632" s="56" t="s">
        <v>369</v>
      </c>
      <c r="F632" s="56" t="s">
        <v>370</v>
      </c>
      <c r="G632" s="2"/>
      <c r="H632" s="2"/>
      <c r="I632" s="8" t="s">
        <v>3674</v>
      </c>
    </row>
    <row r="633" spans="1:9" ht="12.75">
      <c r="A633" s="15" t="s">
        <v>3675</v>
      </c>
      <c r="B633" s="2" t="s">
        <v>3676</v>
      </c>
      <c r="C633" s="2">
        <v>714</v>
      </c>
      <c r="D633" s="2">
        <v>1</v>
      </c>
      <c r="E633" s="39" t="s">
        <v>1187</v>
      </c>
      <c r="F633" s="40" t="s">
        <v>1188</v>
      </c>
      <c r="G633" s="2"/>
      <c r="H633" s="2"/>
      <c r="I633" s="8" t="s">
        <v>3674</v>
      </c>
    </row>
    <row r="634" spans="1:9" ht="12.75">
      <c r="A634" s="15" t="s">
        <v>3675</v>
      </c>
      <c r="B634" s="2" t="s">
        <v>3676</v>
      </c>
      <c r="C634" s="2">
        <v>714</v>
      </c>
      <c r="D634" s="2">
        <v>13</v>
      </c>
      <c r="E634" s="56" t="s">
        <v>369</v>
      </c>
      <c r="F634" s="56" t="s">
        <v>370</v>
      </c>
      <c r="G634" s="2"/>
      <c r="H634" s="2"/>
      <c r="I634" s="8" t="s">
        <v>3674</v>
      </c>
    </row>
    <row r="635" spans="1:9" ht="25.5">
      <c r="A635" s="15" t="s">
        <v>3677</v>
      </c>
      <c r="B635" s="2" t="s">
        <v>3678</v>
      </c>
      <c r="C635" s="2">
        <v>715</v>
      </c>
      <c r="D635" s="2">
        <v>1</v>
      </c>
      <c r="E635" s="39" t="s">
        <v>1187</v>
      </c>
      <c r="F635" s="40" t="s">
        <v>1188</v>
      </c>
      <c r="G635" s="2"/>
      <c r="H635" s="2"/>
      <c r="I635" s="8" t="s">
        <v>3674</v>
      </c>
    </row>
    <row r="636" spans="1:9" ht="25.5">
      <c r="A636" s="15" t="s">
        <v>3677</v>
      </c>
      <c r="B636" s="2" t="s">
        <v>3678</v>
      </c>
      <c r="C636" s="2">
        <v>715</v>
      </c>
      <c r="D636" s="2">
        <v>13</v>
      </c>
      <c r="E636" s="56" t="s">
        <v>369</v>
      </c>
      <c r="F636" s="56" t="s">
        <v>370</v>
      </c>
      <c r="G636" s="2"/>
      <c r="H636" s="2"/>
      <c r="I636" s="8" t="s">
        <v>3674</v>
      </c>
    </row>
    <row r="637" spans="1:9" ht="12.75">
      <c r="A637" s="15" t="s">
        <v>2852</v>
      </c>
      <c r="B637" s="3" t="s">
        <v>2853</v>
      </c>
      <c r="C637" s="3">
        <v>716</v>
      </c>
      <c r="D637" s="3">
        <v>1</v>
      </c>
      <c r="E637" s="58" t="s">
        <v>2388</v>
      </c>
      <c r="F637" s="58" t="s">
        <v>2389</v>
      </c>
      <c r="G637" s="2"/>
      <c r="H637" s="2"/>
      <c r="I637" s="26">
        <v>-1</v>
      </c>
    </row>
    <row r="638" spans="1:9" ht="12.75">
      <c r="A638" s="15" t="s">
        <v>2852</v>
      </c>
      <c r="B638" s="3" t="s">
        <v>2853</v>
      </c>
      <c r="C638" s="3">
        <v>716</v>
      </c>
      <c r="D638" s="3">
        <v>27</v>
      </c>
      <c r="E638" s="61" t="s">
        <v>1964</v>
      </c>
      <c r="F638" s="61" t="s">
        <v>1965</v>
      </c>
      <c r="G638" s="2"/>
      <c r="H638" s="2"/>
      <c r="I638" s="26">
        <v>-1</v>
      </c>
    </row>
    <row r="639" spans="1:9" ht="12.75">
      <c r="A639" s="15" t="s">
        <v>2854</v>
      </c>
      <c r="B639" s="3" t="s">
        <v>2855</v>
      </c>
      <c r="C639" s="3">
        <v>717</v>
      </c>
      <c r="D639" s="3">
        <v>9</v>
      </c>
      <c r="E639" s="58" t="s">
        <v>2388</v>
      </c>
      <c r="F639" s="58" t="s">
        <v>2389</v>
      </c>
      <c r="G639" s="2"/>
      <c r="H639" s="2"/>
      <c r="I639" s="26">
        <v>-1</v>
      </c>
    </row>
    <row r="640" spans="1:9" ht="12.75">
      <c r="A640" s="15" t="s">
        <v>2854</v>
      </c>
      <c r="B640" s="3" t="s">
        <v>2855</v>
      </c>
      <c r="C640" s="3">
        <v>717</v>
      </c>
      <c r="D640" s="3">
        <v>8</v>
      </c>
      <c r="E640" s="61" t="s">
        <v>1964</v>
      </c>
      <c r="F640" s="61" t="s">
        <v>1965</v>
      </c>
      <c r="G640" s="2"/>
      <c r="H640" s="2"/>
      <c r="I640" s="26">
        <v>-1</v>
      </c>
    </row>
    <row r="641" spans="1:9" ht="12.75">
      <c r="A641" s="15" t="s">
        <v>3679</v>
      </c>
      <c r="B641" s="2" t="s">
        <v>2225</v>
      </c>
      <c r="C641" s="2">
        <v>718</v>
      </c>
      <c r="D641" s="2">
        <v>16</v>
      </c>
      <c r="E641" s="56" t="s">
        <v>369</v>
      </c>
      <c r="F641" s="56" t="s">
        <v>370</v>
      </c>
      <c r="G641" s="2" t="s">
        <v>1981</v>
      </c>
      <c r="H641" s="2"/>
      <c r="I641" s="2"/>
    </row>
    <row r="642" spans="1:9" ht="12.75">
      <c r="A642" s="15" t="s">
        <v>687</v>
      </c>
      <c r="B642" s="2" t="s">
        <v>2227</v>
      </c>
      <c r="C642" s="2">
        <v>719</v>
      </c>
      <c r="D642" s="2">
        <v>16</v>
      </c>
      <c r="E642" s="56" t="s">
        <v>369</v>
      </c>
      <c r="F642" s="56" t="s">
        <v>370</v>
      </c>
      <c r="G642" s="2" t="s">
        <v>1981</v>
      </c>
      <c r="H642" s="2"/>
      <c r="I642" s="2"/>
    </row>
    <row r="643" spans="1:9" ht="12.75">
      <c r="A643" s="15" t="s">
        <v>3680</v>
      </c>
      <c r="B643" s="2" t="s">
        <v>2232</v>
      </c>
      <c r="C643" s="2">
        <v>720</v>
      </c>
      <c r="D643" s="2">
        <v>16</v>
      </c>
      <c r="E643" s="56" t="s">
        <v>369</v>
      </c>
      <c r="F643" s="56" t="s">
        <v>370</v>
      </c>
      <c r="G643" s="2" t="s">
        <v>1981</v>
      </c>
      <c r="H643" s="2"/>
      <c r="I643" s="2"/>
    </row>
    <row r="644" spans="1:9" ht="12.75">
      <c r="A644" s="15" t="s">
        <v>3681</v>
      </c>
      <c r="B644" s="2" t="s">
        <v>3682</v>
      </c>
      <c r="C644" s="2">
        <v>721</v>
      </c>
      <c r="D644" s="2">
        <v>16</v>
      </c>
      <c r="E644" s="56" t="s">
        <v>369</v>
      </c>
      <c r="F644" s="56" t="s">
        <v>370</v>
      </c>
      <c r="G644" s="2"/>
      <c r="H644" s="2"/>
      <c r="I644" s="2"/>
    </row>
    <row r="645" spans="1:9" ht="12.75">
      <c r="A645" s="15" t="s">
        <v>2882</v>
      </c>
      <c r="B645" s="2" t="s">
        <v>2883</v>
      </c>
      <c r="C645" s="2">
        <v>722</v>
      </c>
      <c r="D645" s="2">
        <v>16</v>
      </c>
      <c r="E645" s="56" t="s">
        <v>369</v>
      </c>
      <c r="F645" s="56" t="s">
        <v>370</v>
      </c>
      <c r="G645" s="2"/>
      <c r="H645" s="2"/>
      <c r="I645" s="2"/>
    </row>
    <row r="646" spans="1:9" ht="12.75">
      <c r="A646" s="15" t="s">
        <v>2885</v>
      </c>
      <c r="B646" s="2" t="s">
        <v>2886</v>
      </c>
      <c r="C646" s="2">
        <v>723</v>
      </c>
      <c r="D646" s="2">
        <v>26</v>
      </c>
      <c r="E646" s="56" t="s">
        <v>369</v>
      </c>
      <c r="F646" s="56" t="s">
        <v>370</v>
      </c>
      <c r="G646" s="2"/>
      <c r="H646" s="2"/>
      <c r="I646" s="2"/>
    </row>
    <row r="647" spans="1:9" ht="12.75">
      <c r="A647" s="15" t="s">
        <v>1197</v>
      </c>
      <c r="B647" s="2" t="s">
        <v>3684</v>
      </c>
      <c r="C647" s="2">
        <v>725</v>
      </c>
      <c r="D647" s="2">
        <v>14</v>
      </c>
      <c r="E647" s="39" t="s">
        <v>1187</v>
      </c>
      <c r="F647" s="40" t="s">
        <v>1188</v>
      </c>
      <c r="G647" s="2"/>
      <c r="H647" s="2"/>
      <c r="I647" s="8" t="s">
        <v>3685</v>
      </c>
    </row>
    <row r="648" spans="1:9" ht="12.75">
      <c r="A648" s="15" t="s">
        <v>3683</v>
      </c>
      <c r="B648" s="2" t="s">
        <v>3684</v>
      </c>
      <c r="C648" s="2">
        <v>725</v>
      </c>
      <c r="D648" s="2">
        <v>2</v>
      </c>
      <c r="E648" s="56" t="s">
        <v>369</v>
      </c>
      <c r="F648" s="56" t="s">
        <v>370</v>
      </c>
      <c r="G648" s="2"/>
      <c r="H648" s="2"/>
      <c r="I648" s="8" t="s">
        <v>3685</v>
      </c>
    </row>
    <row r="649" spans="1:9" ht="12.75">
      <c r="A649" s="15" t="s">
        <v>3686</v>
      </c>
      <c r="B649" s="2" t="s">
        <v>3687</v>
      </c>
      <c r="C649" s="2">
        <v>726</v>
      </c>
      <c r="D649" s="2">
        <v>14</v>
      </c>
      <c r="E649" s="39" t="s">
        <v>1187</v>
      </c>
      <c r="F649" s="40" t="s">
        <v>1188</v>
      </c>
      <c r="G649" s="2"/>
      <c r="H649" s="2"/>
      <c r="I649" s="8" t="s">
        <v>3685</v>
      </c>
    </row>
    <row r="650" spans="1:9" ht="12.75">
      <c r="A650" s="15" t="s">
        <v>3686</v>
      </c>
      <c r="B650" s="2" t="s">
        <v>3687</v>
      </c>
      <c r="C650" s="2">
        <v>726</v>
      </c>
      <c r="D650" s="2">
        <v>22</v>
      </c>
      <c r="E650" s="56" t="s">
        <v>369</v>
      </c>
      <c r="F650" s="56" t="s">
        <v>370</v>
      </c>
      <c r="G650" s="2"/>
      <c r="H650" s="2"/>
      <c r="I650" s="8" t="s">
        <v>3685</v>
      </c>
    </row>
    <row r="651" spans="1:9" ht="12.75">
      <c r="A651" s="15" t="s">
        <v>2852</v>
      </c>
      <c r="B651" s="2" t="s">
        <v>2853</v>
      </c>
      <c r="C651" s="2">
        <v>727</v>
      </c>
      <c r="D651" s="2">
        <v>26</v>
      </c>
      <c r="E651" s="56" t="s">
        <v>369</v>
      </c>
      <c r="F651" s="56" t="s">
        <v>370</v>
      </c>
      <c r="G651" s="2"/>
      <c r="H651" s="2"/>
      <c r="I651" s="8" t="s">
        <v>3688</v>
      </c>
    </row>
    <row r="652" spans="1:9" ht="12.75">
      <c r="A652" s="15" t="s">
        <v>3689</v>
      </c>
      <c r="B652" s="2" t="s">
        <v>2223</v>
      </c>
      <c r="C652" s="2">
        <v>728</v>
      </c>
      <c r="D652" s="2">
        <v>5</v>
      </c>
      <c r="E652" s="56" t="s">
        <v>369</v>
      </c>
      <c r="F652" s="56" t="s">
        <v>370</v>
      </c>
      <c r="G652" s="2"/>
      <c r="H652" s="2"/>
      <c r="I652" s="8" t="s">
        <v>3690</v>
      </c>
    </row>
    <row r="653" spans="1:9" ht="12.75">
      <c r="A653" s="15" t="s">
        <v>2873</v>
      </c>
      <c r="B653" s="2" t="s">
        <v>2874</v>
      </c>
      <c r="C653" s="2">
        <v>729</v>
      </c>
      <c r="D653" s="2">
        <v>5</v>
      </c>
      <c r="E653" s="56" t="s">
        <v>369</v>
      </c>
      <c r="F653" s="56" t="s">
        <v>370</v>
      </c>
      <c r="G653" s="2"/>
      <c r="H653" s="2"/>
      <c r="I653" s="8" t="s">
        <v>3690</v>
      </c>
    </row>
    <row r="654" spans="1:9" ht="12.75">
      <c r="A654" s="15" t="s">
        <v>2854</v>
      </c>
      <c r="B654" s="2" t="s">
        <v>2855</v>
      </c>
      <c r="C654" s="2">
        <v>730</v>
      </c>
      <c r="D654" s="2">
        <v>26</v>
      </c>
      <c r="E654" s="56" t="s">
        <v>369</v>
      </c>
      <c r="F654" s="56" t="s">
        <v>370</v>
      </c>
      <c r="G654" s="2"/>
      <c r="H654" s="2"/>
      <c r="I654" s="8" t="s">
        <v>3688</v>
      </c>
    </row>
    <row r="655" spans="1:9" ht="12.75">
      <c r="A655" s="15" t="s">
        <v>2233</v>
      </c>
      <c r="B655" s="2" t="s">
        <v>2234</v>
      </c>
      <c r="C655" s="2">
        <v>731</v>
      </c>
      <c r="D655" s="2">
        <v>3</v>
      </c>
      <c r="E655" s="39" t="s">
        <v>1187</v>
      </c>
      <c r="F655" s="40" t="s">
        <v>1188</v>
      </c>
      <c r="G655" s="3" t="s">
        <v>1981</v>
      </c>
      <c r="H655" s="3" t="s">
        <v>1981</v>
      </c>
      <c r="I655" s="8" t="s">
        <v>2167</v>
      </c>
    </row>
    <row r="656" spans="1:9" ht="12.75">
      <c r="A656" s="15" t="s">
        <v>2233</v>
      </c>
      <c r="B656" s="2" t="s">
        <v>2234</v>
      </c>
      <c r="C656" s="2">
        <v>731</v>
      </c>
      <c r="D656" s="2">
        <v>10</v>
      </c>
      <c r="E656" s="56" t="s">
        <v>369</v>
      </c>
      <c r="F656" s="56" t="s">
        <v>370</v>
      </c>
      <c r="G656" s="3" t="s">
        <v>1981</v>
      </c>
      <c r="H656" s="3" t="s">
        <v>1981</v>
      </c>
      <c r="I656" s="8" t="s">
        <v>2167</v>
      </c>
    </row>
    <row r="657" spans="1:9" ht="12.75">
      <c r="A657" s="15" t="s">
        <v>2824</v>
      </c>
      <c r="B657" s="2" t="s">
        <v>2825</v>
      </c>
      <c r="C657" s="2">
        <v>732</v>
      </c>
      <c r="D657" s="2">
        <v>3</v>
      </c>
      <c r="E657" s="39" t="s">
        <v>1187</v>
      </c>
      <c r="F657" s="40" t="s">
        <v>1188</v>
      </c>
      <c r="G657" s="2"/>
      <c r="H657" s="2"/>
      <c r="I657" s="8" t="s">
        <v>2167</v>
      </c>
    </row>
    <row r="658" spans="1:9" ht="12.75">
      <c r="A658" s="15" t="s">
        <v>2824</v>
      </c>
      <c r="B658" s="2" t="s">
        <v>2825</v>
      </c>
      <c r="C658" s="2">
        <v>732</v>
      </c>
      <c r="D658" s="2">
        <v>10</v>
      </c>
      <c r="E658" s="56" t="s">
        <v>369</v>
      </c>
      <c r="F658" s="56" t="s">
        <v>370</v>
      </c>
      <c r="G658" s="2"/>
      <c r="H658" s="2"/>
      <c r="I658" s="8" t="s">
        <v>2167</v>
      </c>
    </row>
    <row r="659" spans="1:9" ht="12.75">
      <c r="A659" s="15" t="s">
        <v>2235</v>
      </c>
      <c r="B659" s="2" t="s">
        <v>2236</v>
      </c>
      <c r="C659" s="2">
        <v>733</v>
      </c>
      <c r="D659" s="2">
        <v>21</v>
      </c>
      <c r="E659" s="56" t="s">
        <v>369</v>
      </c>
      <c r="F659" s="56" t="s">
        <v>370</v>
      </c>
      <c r="G659" s="2" t="s">
        <v>1981</v>
      </c>
      <c r="H659" s="2"/>
      <c r="I659" s="8" t="s">
        <v>2237</v>
      </c>
    </row>
    <row r="660" spans="1:9" ht="18.75">
      <c r="A660" s="15" t="s">
        <v>2241</v>
      </c>
      <c r="B660" s="2" t="s">
        <v>2242</v>
      </c>
      <c r="C660" s="2">
        <v>734</v>
      </c>
      <c r="D660" s="2">
        <v>21</v>
      </c>
      <c r="E660" s="56" t="s">
        <v>369</v>
      </c>
      <c r="F660" s="56" t="s">
        <v>370</v>
      </c>
      <c r="G660" s="2" t="s">
        <v>1981</v>
      </c>
      <c r="H660" s="2"/>
      <c r="I660" s="8" t="s">
        <v>3691</v>
      </c>
    </row>
    <row r="661" spans="1:9" ht="12.75">
      <c r="A661" s="15" t="s">
        <v>3692</v>
      </c>
      <c r="B661" s="2" t="s">
        <v>2199</v>
      </c>
      <c r="C661" s="2">
        <v>735</v>
      </c>
      <c r="D661" s="2">
        <v>3</v>
      </c>
      <c r="E661" s="39" t="s">
        <v>1187</v>
      </c>
      <c r="F661" s="40" t="s">
        <v>1188</v>
      </c>
      <c r="G661" s="2"/>
      <c r="H661" s="2"/>
      <c r="I661" s="8" t="s">
        <v>2167</v>
      </c>
    </row>
    <row r="662" spans="1:9" ht="12.75">
      <c r="A662" s="15" t="s">
        <v>3692</v>
      </c>
      <c r="B662" s="2" t="s">
        <v>2199</v>
      </c>
      <c r="C662" s="2">
        <v>735</v>
      </c>
      <c r="D662" s="2">
        <v>18</v>
      </c>
      <c r="E662" s="56" t="s">
        <v>369</v>
      </c>
      <c r="F662" s="56" t="s">
        <v>370</v>
      </c>
      <c r="G662" s="2"/>
      <c r="H662" s="2"/>
      <c r="I662" s="8" t="s">
        <v>2167</v>
      </c>
    </row>
    <row r="663" spans="1:9" ht="12.75">
      <c r="A663" s="15" t="s">
        <v>2238</v>
      </c>
      <c r="B663" s="2" t="s">
        <v>2239</v>
      </c>
      <c r="C663" s="2">
        <v>736</v>
      </c>
      <c r="D663" s="2">
        <v>29</v>
      </c>
      <c r="E663" s="56" t="s">
        <v>369</v>
      </c>
      <c r="F663" s="56" t="s">
        <v>370</v>
      </c>
      <c r="G663" s="2"/>
      <c r="H663" s="2"/>
      <c r="I663" s="8" t="s">
        <v>2240</v>
      </c>
    </row>
    <row r="664" spans="1:9" ht="12.75">
      <c r="A664" s="15" t="s">
        <v>2228</v>
      </c>
      <c r="B664" s="2" t="s">
        <v>2229</v>
      </c>
      <c r="C664" s="2">
        <v>737</v>
      </c>
      <c r="D664" s="2">
        <v>21</v>
      </c>
      <c r="E664" s="56" t="s">
        <v>369</v>
      </c>
      <c r="F664" s="56" t="s">
        <v>370</v>
      </c>
      <c r="G664" s="2"/>
      <c r="H664" s="2"/>
      <c r="I664" s="8" t="s">
        <v>2230</v>
      </c>
    </row>
    <row r="665" spans="1:9" ht="12.75">
      <c r="A665" s="2" t="s">
        <v>2202</v>
      </c>
      <c r="B665" s="2" t="s">
        <v>2203</v>
      </c>
      <c r="C665" s="2">
        <v>738</v>
      </c>
      <c r="D665" s="2">
        <v>21</v>
      </c>
      <c r="E665" s="56" t="s">
        <v>369</v>
      </c>
      <c r="F665" s="56" t="s">
        <v>370</v>
      </c>
      <c r="G665" s="2" t="s">
        <v>1981</v>
      </c>
      <c r="H665" s="2"/>
      <c r="I665" s="8" t="s">
        <v>2207</v>
      </c>
    </row>
    <row r="666" spans="1:9" ht="25.5">
      <c r="A666" s="2" t="s">
        <v>2205</v>
      </c>
      <c r="B666" s="2" t="s">
        <v>2206</v>
      </c>
      <c r="C666" s="2">
        <v>739</v>
      </c>
      <c r="D666" s="2">
        <v>16</v>
      </c>
      <c r="E666" s="56" t="s">
        <v>369</v>
      </c>
      <c r="F666" s="56" t="s">
        <v>370</v>
      </c>
      <c r="G666" s="2" t="s">
        <v>1981</v>
      </c>
      <c r="H666" s="2"/>
      <c r="I666" s="8" t="s">
        <v>2207</v>
      </c>
    </row>
    <row r="667" spans="1:9" ht="25.5">
      <c r="A667" s="3" t="s">
        <v>719</v>
      </c>
      <c r="B667" s="2" t="s">
        <v>2209</v>
      </c>
      <c r="C667" s="2">
        <v>740</v>
      </c>
      <c r="D667" s="2">
        <v>16</v>
      </c>
      <c r="E667" s="56" t="s">
        <v>369</v>
      </c>
      <c r="F667" s="56" t="s">
        <v>370</v>
      </c>
      <c r="G667" s="2" t="s">
        <v>1981</v>
      </c>
      <c r="H667" s="2"/>
      <c r="I667" s="8" t="s">
        <v>2167</v>
      </c>
    </row>
    <row r="668" spans="1:9" ht="12.75">
      <c r="A668" s="15" t="s">
        <v>2211</v>
      </c>
      <c r="B668" s="2" t="s">
        <v>2212</v>
      </c>
      <c r="C668" s="2">
        <v>741</v>
      </c>
      <c r="D668" s="2">
        <v>16</v>
      </c>
      <c r="E668" s="56" t="s">
        <v>369</v>
      </c>
      <c r="F668" s="56" t="s">
        <v>370</v>
      </c>
      <c r="G668" s="2" t="s">
        <v>1981</v>
      </c>
      <c r="H668" s="2"/>
      <c r="I668" s="8" t="s">
        <v>2167</v>
      </c>
    </row>
    <row r="669" spans="1:9" ht="12.75">
      <c r="A669" s="15" t="s">
        <v>2259</v>
      </c>
      <c r="B669" s="2" t="s">
        <v>2260</v>
      </c>
      <c r="C669" s="2">
        <v>744</v>
      </c>
      <c r="D669" s="2">
        <v>6</v>
      </c>
      <c r="E669" s="56" t="s">
        <v>369</v>
      </c>
      <c r="F669" s="56" t="s">
        <v>370</v>
      </c>
      <c r="G669" s="2"/>
      <c r="H669" s="2"/>
      <c r="I669" s="8" t="s">
        <v>2167</v>
      </c>
    </row>
    <row r="670" spans="1:9" ht="12.75">
      <c r="A670" s="15" t="s">
        <v>2270</v>
      </c>
      <c r="B670" s="2" t="s">
        <v>2271</v>
      </c>
      <c r="C670" s="2">
        <v>745</v>
      </c>
      <c r="D670" s="2">
        <v>6</v>
      </c>
      <c r="E670" s="56" t="s">
        <v>369</v>
      </c>
      <c r="F670" s="56" t="s">
        <v>370</v>
      </c>
      <c r="G670" s="2"/>
      <c r="H670" s="2"/>
      <c r="I670" s="8" t="s">
        <v>3693</v>
      </c>
    </row>
    <row r="671" spans="1:9" ht="12.75">
      <c r="A671" s="15" t="s">
        <v>2272</v>
      </c>
      <c r="B671" s="2" t="s">
        <v>2273</v>
      </c>
      <c r="C671" s="2">
        <v>746</v>
      </c>
      <c r="D671" s="2">
        <v>6</v>
      </c>
      <c r="E671" s="56" t="s">
        <v>369</v>
      </c>
      <c r="F671" s="56" t="s">
        <v>370</v>
      </c>
      <c r="G671" s="2"/>
      <c r="H671" s="2"/>
      <c r="I671" s="8" t="s">
        <v>3693</v>
      </c>
    </row>
    <row r="672" spans="1:9" ht="12.75">
      <c r="A672" s="15" t="s">
        <v>3694</v>
      </c>
      <c r="B672" s="2" t="s">
        <v>2802</v>
      </c>
      <c r="C672" s="2">
        <v>747</v>
      </c>
      <c r="D672" s="2">
        <v>6</v>
      </c>
      <c r="E672" s="56" t="s">
        <v>369</v>
      </c>
      <c r="F672" s="56" t="s">
        <v>370</v>
      </c>
      <c r="G672" s="2"/>
      <c r="H672" s="2"/>
      <c r="I672" s="8" t="s">
        <v>3693</v>
      </c>
    </row>
    <row r="673" spans="1:9" ht="25.5">
      <c r="A673" s="15" t="s">
        <v>3695</v>
      </c>
      <c r="B673" s="2" t="s">
        <v>3696</v>
      </c>
      <c r="C673" s="2">
        <v>749</v>
      </c>
      <c r="D673" s="2">
        <v>18</v>
      </c>
      <c r="E673" s="56" t="s">
        <v>369</v>
      </c>
      <c r="F673" s="56" t="s">
        <v>370</v>
      </c>
      <c r="G673" s="2"/>
      <c r="H673" s="2"/>
      <c r="I673" s="8" t="s">
        <v>3697</v>
      </c>
    </row>
    <row r="674" spans="1:9" ht="12.75">
      <c r="A674" s="15" t="s">
        <v>2200</v>
      </c>
      <c r="B674" s="2" t="s">
        <v>2201</v>
      </c>
      <c r="C674" s="2">
        <v>751</v>
      </c>
      <c r="D674" s="2">
        <v>2</v>
      </c>
      <c r="E674" s="39" t="s">
        <v>1187</v>
      </c>
      <c r="F674" s="40" t="s">
        <v>1188</v>
      </c>
      <c r="G674" s="2"/>
      <c r="H674" s="2"/>
      <c r="I674" s="8" t="s">
        <v>3698</v>
      </c>
    </row>
    <row r="675" spans="1:9" ht="12.75">
      <c r="A675" s="15" t="s">
        <v>2200</v>
      </c>
      <c r="B675" s="2" t="s">
        <v>2201</v>
      </c>
      <c r="C675" s="2">
        <v>751</v>
      </c>
      <c r="D675" s="2">
        <v>5</v>
      </c>
      <c r="E675" s="56" t="s">
        <v>369</v>
      </c>
      <c r="F675" s="56" t="s">
        <v>370</v>
      </c>
      <c r="G675" s="2"/>
      <c r="H675" s="2"/>
      <c r="I675" s="8" t="s">
        <v>3698</v>
      </c>
    </row>
    <row r="676" spans="1:9" ht="12.75">
      <c r="A676" s="15" t="s">
        <v>3699</v>
      </c>
      <c r="B676" s="2" t="s">
        <v>3700</v>
      </c>
      <c r="C676" s="2">
        <v>753</v>
      </c>
      <c r="D676" s="2">
        <v>2</v>
      </c>
      <c r="E676" s="39" t="s">
        <v>1187</v>
      </c>
      <c r="F676" s="40" t="s">
        <v>1188</v>
      </c>
      <c r="G676" s="2"/>
      <c r="H676" s="8" t="s">
        <v>3701</v>
      </c>
      <c r="I676" s="8" t="s">
        <v>2210</v>
      </c>
    </row>
    <row r="677" spans="1:9" ht="12.75">
      <c r="A677" s="15" t="s">
        <v>3699</v>
      </c>
      <c r="B677" s="2" t="s">
        <v>3700</v>
      </c>
      <c r="C677" s="2">
        <v>753</v>
      </c>
      <c r="D677" s="2">
        <v>6</v>
      </c>
      <c r="E677" s="56" t="s">
        <v>369</v>
      </c>
      <c r="F677" s="56" t="s">
        <v>370</v>
      </c>
      <c r="G677" s="2"/>
      <c r="H677" s="8" t="s">
        <v>3701</v>
      </c>
      <c r="I677" s="8" t="s">
        <v>3702</v>
      </c>
    </row>
    <row r="678" spans="1:9" ht="12.75">
      <c r="A678" s="15" t="s">
        <v>3703</v>
      </c>
      <c r="B678" s="2" t="s">
        <v>3704</v>
      </c>
      <c r="C678" s="2">
        <v>754</v>
      </c>
      <c r="D678" s="2">
        <v>2</v>
      </c>
      <c r="E678" s="39" t="s">
        <v>1187</v>
      </c>
      <c r="F678" s="40" t="s">
        <v>1188</v>
      </c>
      <c r="G678" s="2"/>
      <c r="H678" s="8" t="s">
        <v>3701</v>
      </c>
      <c r="I678" s="2"/>
    </row>
    <row r="679" spans="1:9" ht="12.75">
      <c r="A679" s="15" t="s">
        <v>3703</v>
      </c>
      <c r="B679" s="2" t="s">
        <v>3704</v>
      </c>
      <c r="C679" s="2">
        <v>754</v>
      </c>
      <c r="D679" s="2">
        <v>5</v>
      </c>
      <c r="E679" s="56" t="s">
        <v>369</v>
      </c>
      <c r="F679" s="56" t="s">
        <v>370</v>
      </c>
      <c r="G679" s="2"/>
      <c r="H679" s="8" t="s">
        <v>3701</v>
      </c>
      <c r="I679" s="2"/>
    </row>
    <row r="680" spans="1:9" ht="12.75">
      <c r="A680" s="15" t="s">
        <v>2871</v>
      </c>
      <c r="B680" s="2" t="s">
        <v>2872</v>
      </c>
      <c r="C680" s="2">
        <v>756</v>
      </c>
      <c r="D680" s="2">
        <v>26</v>
      </c>
      <c r="E680" s="56" t="s">
        <v>369</v>
      </c>
      <c r="F680" s="56" t="s">
        <v>370</v>
      </c>
      <c r="G680" s="2"/>
      <c r="H680" s="2"/>
      <c r="I680" s="8" t="s">
        <v>3688</v>
      </c>
    </row>
    <row r="681" spans="1:9" ht="12.75">
      <c r="A681" s="15" t="s">
        <v>3705</v>
      </c>
      <c r="B681" s="2" t="s">
        <v>2870</v>
      </c>
      <c r="C681" s="2">
        <v>757</v>
      </c>
      <c r="D681" s="2">
        <v>26</v>
      </c>
      <c r="E681" s="56" t="s">
        <v>369</v>
      </c>
      <c r="F681" s="56" t="s">
        <v>370</v>
      </c>
      <c r="G681" s="2"/>
      <c r="H681" s="2"/>
      <c r="I681" s="8" t="s">
        <v>3688</v>
      </c>
    </row>
    <row r="682" spans="1:9" ht="12.75">
      <c r="A682" s="15" t="s">
        <v>2283</v>
      </c>
      <c r="B682" s="2" t="s">
        <v>2284</v>
      </c>
      <c r="C682" s="2">
        <v>758</v>
      </c>
      <c r="D682" s="2">
        <v>29</v>
      </c>
      <c r="E682" s="56" t="s">
        <v>369</v>
      </c>
      <c r="F682" s="56" t="s">
        <v>370</v>
      </c>
      <c r="G682" s="2"/>
      <c r="H682" s="8" t="s">
        <v>2285</v>
      </c>
      <c r="I682" s="8" t="s">
        <v>2286</v>
      </c>
    </row>
    <row r="683" spans="1:9" ht="12.75">
      <c r="A683" s="15" t="s">
        <v>2287</v>
      </c>
      <c r="B683" s="2" t="s">
        <v>2288</v>
      </c>
      <c r="C683" s="2">
        <v>759</v>
      </c>
      <c r="D683" s="2">
        <v>29</v>
      </c>
      <c r="E683" s="56" t="s">
        <v>369</v>
      </c>
      <c r="F683" s="56" t="s">
        <v>370</v>
      </c>
      <c r="G683" s="2"/>
      <c r="H683" s="8" t="s">
        <v>2285</v>
      </c>
      <c r="I683" s="8" t="s">
        <v>2286</v>
      </c>
    </row>
    <row r="684" spans="1:9" ht="12.75">
      <c r="A684" s="15" t="s">
        <v>2507</v>
      </c>
      <c r="B684" s="2" t="s">
        <v>2508</v>
      </c>
      <c r="C684" s="2">
        <v>760</v>
      </c>
      <c r="D684" s="2">
        <v>29</v>
      </c>
      <c r="E684" s="56" t="s">
        <v>369</v>
      </c>
      <c r="F684" s="56" t="s">
        <v>370</v>
      </c>
      <c r="G684" s="2"/>
      <c r="H684" s="8" t="s">
        <v>2285</v>
      </c>
      <c r="I684" s="8" t="s">
        <v>2286</v>
      </c>
    </row>
    <row r="685" spans="1:9" ht="25.5">
      <c r="A685" s="15" t="s">
        <v>2509</v>
      </c>
      <c r="B685" s="2" t="s">
        <v>2510</v>
      </c>
      <c r="C685" s="2">
        <v>761</v>
      </c>
      <c r="D685" s="2">
        <v>21</v>
      </c>
      <c r="E685" s="56" t="s">
        <v>369</v>
      </c>
      <c r="F685" s="56" t="s">
        <v>370</v>
      </c>
      <c r="G685" s="2"/>
      <c r="H685" s="8" t="s">
        <v>2285</v>
      </c>
      <c r="I685" s="8" t="s">
        <v>2286</v>
      </c>
    </row>
    <row r="686" spans="1:9" ht="25.5">
      <c r="A686" s="15" t="s">
        <v>2511</v>
      </c>
      <c r="B686" s="2" t="s">
        <v>2512</v>
      </c>
      <c r="C686" s="2">
        <v>762</v>
      </c>
      <c r="D686" s="2">
        <v>22</v>
      </c>
      <c r="E686" s="56" t="s">
        <v>369</v>
      </c>
      <c r="F686" s="56" t="s">
        <v>370</v>
      </c>
      <c r="G686" s="2"/>
      <c r="H686" s="8" t="s">
        <v>2285</v>
      </c>
      <c r="I686" s="8" t="s">
        <v>2286</v>
      </c>
    </row>
    <row r="687" spans="1:9" ht="12.75">
      <c r="A687" s="15" t="s">
        <v>2513</v>
      </c>
      <c r="B687" s="2" t="s">
        <v>2514</v>
      </c>
      <c r="C687" s="2">
        <v>763</v>
      </c>
      <c r="D687" s="2">
        <v>22</v>
      </c>
      <c r="E687" s="56" t="s">
        <v>369</v>
      </c>
      <c r="F687" s="56" t="s">
        <v>370</v>
      </c>
      <c r="G687" s="2"/>
      <c r="H687" s="8" t="s">
        <v>2285</v>
      </c>
      <c r="I687" s="8" t="s">
        <v>2515</v>
      </c>
    </row>
    <row r="688" spans="1:9" ht="25.5">
      <c r="A688" s="15" t="s">
        <v>2516</v>
      </c>
      <c r="B688" s="2" t="s">
        <v>2517</v>
      </c>
      <c r="C688" s="2">
        <v>764</v>
      </c>
      <c r="D688" s="2">
        <v>22</v>
      </c>
      <c r="E688" s="56" t="s">
        <v>369</v>
      </c>
      <c r="F688" s="56" t="s">
        <v>370</v>
      </c>
      <c r="G688" s="2"/>
      <c r="H688" s="8" t="s">
        <v>2285</v>
      </c>
      <c r="I688" s="8" t="s">
        <v>2515</v>
      </c>
    </row>
    <row r="689" spans="1:9" ht="12.75">
      <c r="A689" s="15" t="s">
        <v>2518</v>
      </c>
      <c r="B689" s="2" t="s">
        <v>2519</v>
      </c>
      <c r="C689" s="2">
        <v>765</v>
      </c>
      <c r="D689" s="2">
        <v>22</v>
      </c>
      <c r="E689" s="56" t="s">
        <v>369</v>
      </c>
      <c r="F689" s="56" t="s">
        <v>370</v>
      </c>
      <c r="G689" s="2"/>
      <c r="H689" s="8" t="s">
        <v>2285</v>
      </c>
      <c r="I689" s="8" t="s">
        <v>2515</v>
      </c>
    </row>
    <row r="690" spans="1:9" ht="25.5">
      <c r="A690" s="15" t="s">
        <v>2839</v>
      </c>
      <c r="B690" s="2" t="s">
        <v>2840</v>
      </c>
      <c r="C690" s="2">
        <v>766</v>
      </c>
      <c r="D690" s="2">
        <v>21</v>
      </c>
      <c r="E690" s="56" t="s">
        <v>369</v>
      </c>
      <c r="F690" s="56" t="s">
        <v>370</v>
      </c>
      <c r="G690" s="2"/>
      <c r="H690" s="8" t="s">
        <v>2285</v>
      </c>
      <c r="I690" s="8" t="s">
        <v>2286</v>
      </c>
    </row>
    <row r="691" spans="1:9" ht="12.75">
      <c r="A691" s="41" t="s">
        <v>2856</v>
      </c>
      <c r="B691" s="2" t="s">
        <v>2857</v>
      </c>
      <c r="C691" s="2">
        <v>767</v>
      </c>
      <c r="D691" s="2">
        <v>11</v>
      </c>
      <c r="E691" s="58" t="s">
        <v>2388</v>
      </c>
      <c r="F691" s="58" t="s">
        <v>2389</v>
      </c>
      <c r="G691" s="2"/>
      <c r="H691" s="8" t="s">
        <v>2285</v>
      </c>
      <c r="I691" s="2"/>
    </row>
    <row r="692" spans="1:9" ht="12.75">
      <c r="A692" s="15" t="s">
        <v>2856</v>
      </c>
      <c r="B692" s="2" t="s">
        <v>2857</v>
      </c>
      <c r="C692" s="2">
        <v>767</v>
      </c>
      <c r="D692" s="2">
        <v>18</v>
      </c>
      <c r="E692" s="61" t="s">
        <v>1964</v>
      </c>
      <c r="F692" s="61" t="s">
        <v>1965</v>
      </c>
      <c r="G692" s="2"/>
      <c r="H692" s="2"/>
      <c r="I692" s="2"/>
    </row>
    <row r="693" spans="1:9" ht="12.75">
      <c r="A693" s="15" t="s">
        <v>2856</v>
      </c>
      <c r="B693" s="2" t="s">
        <v>2857</v>
      </c>
      <c r="C693" s="2">
        <v>768</v>
      </c>
      <c r="D693" s="2">
        <v>9</v>
      </c>
      <c r="E693" s="56" t="s">
        <v>369</v>
      </c>
      <c r="F693" s="56" t="s">
        <v>370</v>
      </c>
      <c r="G693" s="2"/>
      <c r="H693" s="8" t="s">
        <v>2285</v>
      </c>
      <c r="I693" s="2"/>
    </row>
    <row r="694" spans="1:9" ht="25.5">
      <c r="A694" s="15" t="s">
        <v>2860</v>
      </c>
      <c r="B694" s="2" t="s">
        <v>2861</v>
      </c>
      <c r="C694" s="2">
        <v>770</v>
      </c>
      <c r="D694" s="2">
        <v>26</v>
      </c>
      <c r="E694" s="56" t="s">
        <v>369</v>
      </c>
      <c r="F694" s="56" t="s">
        <v>370</v>
      </c>
      <c r="G694" s="2"/>
      <c r="H694" s="8" t="s">
        <v>2285</v>
      </c>
      <c r="I694" s="2"/>
    </row>
    <row r="695" spans="1:9" ht="12.75">
      <c r="A695" s="15" t="s">
        <v>2866</v>
      </c>
      <c r="B695" s="2" t="s">
        <v>2867</v>
      </c>
      <c r="C695" s="2">
        <v>771</v>
      </c>
      <c r="D695" s="2">
        <v>26</v>
      </c>
      <c r="E695" s="56" t="s">
        <v>369</v>
      </c>
      <c r="F695" s="56" t="s">
        <v>370</v>
      </c>
      <c r="G695" s="2"/>
      <c r="H695" s="8" t="s">
        <v>2285</v>
      </c>
      <c r="I695" s="8" t="s">
        <v>2167</v>
      </c>
    </row>
    <row r="696" spans="1:9" ht="12.75">
      <c r="A696" s="15" t="s">
        <v>2858</v>
      </c>
      <c r="B696" s="2" t="s">
        <v>2859</v>
      </c>
      <c r="C696" s="2">
        <v>772</v>
      </c>
      <c r="D696" s="2">
        <v>26</v>
      </c>
      <c r="E696" s="56" t="s">
        <v>369</v>
      </c>
      <c r="F696" s="56" t="s">
        <v>370</v>
      </c>
      <c r="G696" s="2"/>
      <c r="H696" s="2"/>
      <c r="I696" s="8" t="s">
        <v>2210</v>
      </c>
    </row>
    <row r="697" spans="1:9" ht="12.75">
      <c r="A697" s="15" t="s">
        <v>2864</v>
      </c>
      <c r="B697" s="2" t="s">
        <v>2865</v>
      </c>
      <c r="C697" s="2">
        <v>773</v>
      </c>
      <c r="D697" s="2">
        <v>26</v>
      </c>
      <c r="E697" s="56" t="s">
        <v>369</v>
      </c>
      <c r="F697" s="56" t="s">
        <v>370</v>
      </c>
      <c r="G697" s="2"/>
      <c r="H697" s="2"/>
      <c r="I697" s="8" t="s">
        <v>2167</v>
      </c>
    </row>
    <row r="698" spans="1:9" ht="12.75">
      <c r="A698" s="15" t="s">
        <v>2862</v>
      </c>
      <c r="B698" s="2" t="s">
        <v>2863</v>
      </c>
      <c r="C698" s="2">
        <v>774</v>
      </c>
      <c r="D698" s="2">
        <v>26</v>
      </c>
      <c r="E698" s="56" t="s">
        <v>369</v>
      </c>
      <c r="F698" s="56" t="s">
        <v>370</v>
      </c>
      <c r="G698" s="2"/>
      <c r="H698" s="8" t="s">
        <v>2285</v>
      </c>
      <c r="I698" s="2"/>
    </row>
    <row r="699" spans="1:9" ht="12.75">
      <c r="A699" s="41" t="s">
        <v>2858</v>
      </c>
      <c r="B699" s="2" t="s">
        <v>2859</v>
      </c>
      <c r="C699" s="2">
        <v>776</v>
      </c>
      <c r="D699" s="2">
        <v>1</v>
      </c>
      <c r="E699" s="58" t="s">
        <v>2388</v>
      </c>
      <c r="F699" s="58" t="s">
        <v>2389</v>
      </c>
      <c r="G699" s="2"/>
      <c r="H699" s="2"/>
      <c r="I699" s="8" t="s">
        <v>2167</v>
      </c>
    </row>
    <row r="700" spans="1:9" ht="12.75">
      <c r="A700" s="15" t="s">
        <v>2858</v>
      </c>
      <c r="B700" s="2" t="s">
        <v>2859</v>
      </c>
      <c r="C700" s="2">
        <v>776</v>
      </c>
      <c r="D700" s="2">
        <v>27</v>
      </c>
      <c r="E700" s="61" t="s">
        <v>1964</v>
      </c>
      <c r="F700" s="61" t="s">
        <v>1965</v>
      </c>
      <c r="G700" s="2"/>
      <c r="H700" s="2"/>
      <c r="I700" s="2"/>
    </row>
    <row r="701" spans="1:9" ht="25.5">
      <c r="A701" s="41" t="s">
        <v>2860</v>
      </c>
      <c r="B701" s="2" t="s">
        <v>2861</v>
      </c>
      <c r="C701" s="2">
        <v>778</v>
      </c>
      <c r="D701" s="2">
        <v>19</v>
      </c>
      <c r="E701" s="58" t="s">
        <v>2388</v>
      </c>
      <c r="F701" s="58" t="s">
        <v>2389</v>
      </c>
      <c r="G701" s="2"/>
      <c r="H701" s="8" t="s">
        <v>2285</v>
      </c>
      <c r="I701" s="2"/>
    </row>
    <row r="702" spans="1:9" ht="25.5">
      <c r="A702" s="15" t="s">
        <v>2860</v>
      </c>
      <c r="B702" s="2" t="s">
        <v>2861</v>
      </c>
      <c r="C702" s="2">
        <v>778</v>
      </c>
      <c r="D702" s="2">
        <v>29</v>
      </c>
      <c r="E702" s="61" t="s">
        <v>1964</v>
      </c>
      <c r="F702" s="61" t="s">
        <v>1965</v>
      </c>
      <c r="G702" s="2"/>
      <c r="H702" s="2"/>
      <c r="I702" s="2"/>
    </row>
    <row r="703" spans="1:9" ht="12.75">
      <c r="A703" s="41" t="s">
        <v>2862</v>
      </c>
      <c r="B703" s="2" t="s">
        <v>2863</v>
      </c>
      <c r="C703" s="2">
        <v>779</v>
      </c>
      <c r="D703" s="2">
        <v>7</v>
      </c>
      <c r="E703" s="58" t="s">
        <v>2388</v>
      </c>
      <c r="F703" s="58" t="s">
        <v>2389</v>
      </c>
      <c r="G703" s="2"/>
      <c r="H703" s="8" t="s">
        <v>2285</v>
      </c>
      <c r="I703" s="2"/>
    </row>
    <row r="704" spans="1:9" ht="12.75">
      <c r="A704" s="15" t="s">
        <v>2862</v>
      </c>
      <c r="B704" s="2" t="s">
        <v>2863</v>
      </c>
      <c r="C704" s="2">
        <v>779</v>
      </c>
      <c r="D704" s="2">
        <v>14</v>
      </c>
      <c r="E704" s="61" t="s">
        <v>1964</v>
      </c>
      <c r="F704" s="61" t="s">
        <v>1965</v>
      </c>
      <c r="G704" s="2"/>
      <c r="H704" s="2"/>
      <c r="I704" s="2"/>
    </row>
    <row r="705" spans="1:9" ht="12.75">
      <c r="A705" s="2" t="s">
        <v>2832</v>
      </c>
      <c r="B705" s="2" t="s">
        <v>2833</v>
      </c>
      <c r="C705" s="2">
        <v>780</v>
      </c>
      <c r="D705" s="2">
        <v>29</v>
      </c>
      <c r="E705" s="56" t="s">
        <v>369</v>
      </c>
      <c r="F705" s="56" t="s">
        <v>370</v>
      </c>
      <c r="G705" s="2"/>
      <c r="H705" s="8" t="s">
        <v>2285</v>
      </c>
      <c r="I705" s="8" t="s">
        <v>2286</v>
      </c>
    </row>
    <row r="706" spans="1:9" ht="12.75">
      <c r="A706" s="15" t="s">
        <v>2837</v>
      </c>
      <c r="B706" s="2" t="s">
        <v>2838</v>
      </c>
      <c r="C706" s="2">
        <v>781</v>
      </c>
      <c r="D706" s="2">
        <v>29</v>
      </c>
      <c r="E706" s="56" t="s">
        <v>369</v>
      </c>
      <c r="F706" s="56" t="s">
        <v>370</v>
      </c>
      <c r="G706" s="2"/>
      <c r="H706" s="8" t="s">
        <v>2285</v>
      </c>
      <c r="I706" s="8" t="s">
        <v>2286</v>
      </c>
    </row>
    <row r="707" spans="1:9" ht="12.75">
      <c r="A707" s="41" t="s">
        <v>2864</v>
      </c>
      <c r="B707" s="2" t="s">
        <v>2865</v>
      </c>
      <c r="C707" s="2">
        <v>782</v>
      </c>
      <c r="D707" s="2">
        <v>9</v>
      </c>
      <c r="E707" s="58" t="s">
        <v>2388</v>
      </c>
      <c r="F707" s="58" t="s">
        <v>2389</v>
      </c>
      <c r="G707" s="2"/>
      <c r="H707" s="2"/>
      <c r="I707" s="8" t="s">
        <v>2167</v>
      </c>
    </row>
    <row r="708" spans="1:9" ht="12.75">
      <c r="A708" s="15" t="s">
        <v>2864</v>
      </c>
      <c r="B708" s="2" t="s">
        <v>2865</v>
      </c>
      <c r="C708" s="2">
        <v>782</v>
      </c>
      <c r="D708" s="2">
        <v>8</v>
      </c>
      <c r="E708" s="61" t="s">
        <v>1964</v>
      </c>
      <c r="F708" s="61" t="s">
        <v>1965</v>
      </c>
      <c r="G708" s="2"/>
      <c r="H708" s="2"/>
      <c r="I708" s="2"/>
    </row>
    <row r="709" spans="1:9" ht="12.75">
      <c r="A709" s="41" t="s">
        <v>2866</v>
      </c>
      <c r="B709" s="2" t="s">
        <v>2867</v>
      </c>
      <c r="C709" s="2">
        <v>783</v>
      </c>
      <c r="D709" s="2">
        <v>11</v>
      </c>
      <c r="E709" s="58" t="s">
        <v>2388</v>
      </c>
      <c r="F709" s="58" t="s">
        <v>2389</v>
      </c>
      <c r="G709" s="2"/>
      <c r="H709" s="2"/>
      <c r="I709" s="8" t="s">
        <v>2167</v>
      </c>
    </row>
    <row r="710" spans="1:9" ht="12.75">
      <c r="A710" s="15" t="s">
        <v>2866</v>
      </c>
      <c r="B710" s="2" t="s">
        <v>2867</v>
      </c>
      <c r="C710" s="2">
        <v>783</v>
      </c>
      <c r="D710" s="2">
        <v>18</v>
      </c>
      <c r="E710" s="61" t="s">
        <v>1964</v>
      </c>
      <c r="F710" s="61" t="s">
        <v>1965</v>
      </c>
      <c r="G710" s="2"/>
      <c r="H710" s="2"/>
      <c r="I710" s="2"/>
    </row>
    <row r="711" spans="1:9" ht="25.5">
      <c r="A711" s="15" t="s">
        <v>412</v>
      </c>
      <c r="B711" s="2" t="s">
        <v>2868</v>
      </c>
      <c r="C711" s="2">
        <v>784</v>
      </c>
      <c r="D711" s="2">
        <v>2</v>
      </c>
      <c r="E711" s="39" t="s">
        <v>1187</v>
      </c>
      <c r="F711" s="40" t="s">
        <v>1188</v>
      </c>
      <c r="G711" s="2"/>
      <c r="H711" s="2"/>
      <c r="I711" s="102" t="s">
        <v>409</v>
      </c>
    </row>
    <row r="712" spans="1:9" ht="12.75">
      <c r="A712" s="15" t="s">
        <v>3706</v>
      </c>
      <c r="B712" s="2" t="s">
        <v>2247</v>
      </c>
      <c r="C712" s="2">
        <v>787</v>
      </c>
      <c r="D712" s="2">
        <v>29</v>
      </c>
      <c r="E712" s="56" t="s">
        <v>369</v>
      </c>
      <c r="F712" s="56" t="s">
        <v>370</v>
      </c>
      <c r="G712" s="2"/>
      <c r="H712" s="8" t="s">
        <v>2184</v>
      </c>
      <c r="I712" s="8" t="s">
        <v>3707</v>
      </c>
    </row>
    <row r="713" spans="1:9" ht="12.75">
      <c r="A713" s="15" t="s">
        <v>3708</v>
      </c>
      <c r="B713" s="2" t="s">
        <v>2254</v>
      </c>
      <c r="C713" s="2">
        <v>788</v>
      </c>
      <c r="D713" s="2">
        <v>15</v>
      </c>
      <c r="E713" s="56" t="s">
        <v>369</v>
      </c>
      <c r="F713" s="56" t="s">
        <v>370</v>
      </c>
      <c r="G713" s="2"/>
      <c r="H713" s="8" t="s">
        <v>2184</v>
      </c>
      <c r="I713" s="8" t="s">
        <v>3707</v>
      </c>
    </row>
    <row r="714" spans="1:9" ht="25.5">
      <c r="A714" s="15" t="s">
        <v>2255</v>
      </c>
      <c r="B714" s="2" t="s">
        <v>2256</v>
      </c>
      <c r="C714" s="2">
        <v>789</v>
      </c>
      <c r="D714" s="2">
        <v>15</v>
      </c>
      <c r="E714" s="56" t="s">
        <v>369</v>
      </c>
      <c r="F714" s="56" t="s">
        <v>370</v>
      </c>
      <c r="G714" s="2"/>
      <c r="H714" s="8" t="s">
        <v>2184</v>
      </c>
      <c r="I714" s="8" t="s">
        <v>3707</v>
      </c>
    </row>
    <row r="715" spans="1:9" ht="12.75">
      <c r="A715" s="15" t="s">
        <v>3709</v>
      </c>
      <c r="B715" s="2" t="s">
        <v>2262</v>
      </c>
      <c r="C715" s="2">
        <v>790</v>
      </c>
      <c r="D715" s="2">
        <v>29</v>
      </c>
      <c r="E715" s="56" t="s">
        <v>369</v>
      </c>
      <c r="F715" s="56" t="s">
        <v>370</v>
      </c>
      <c r="G715" s="2"/>
      <c r="H715" s="8" t="s">
        <v>2184</v>
      </c>
      <c r="I715" s="8" t="s">
        <v>3710</v>
      </c>
    </row>
    <row r="716" spans="1:9" ht="12.75">
      <c r="A716" s="15" t="s">
        <v>3711</v>
      </c>
      <c r="B716" s="2" t="s">
        <v>2268</v>
      </c>
      <c r="C716" s="2">
        <v>791</v>
      </c>
      <c r="D716" s="2">
        <v>29</v>
      </c>
      <c r="E716" s="56" t="s">
        <v>369</v>
      </c>
      <c r="F716" s="56" t="s">
        <v>370</v>
      </c>
      <c r="G716" s="2"/>
      <c r="H716" s="8" t="s">
        <v>2184</v>
      </c>
      <c r="I716" s="8" t="s">
        <v>3712</v>
      </c>
    </row>
    <row r="717" spans="1:9" ht="12.75">
      <c r="A717" s="15" t="s">
        <v>2251</v>
      </c>
      <c r="B717" s="2" t="s">
        <v>2252</v>
      </c>
      <c r="C717" s="2">
        <v>793</v>
      </c>
      <c r="D717" s="2">
        <v>18</v>
      </c>
      <c r="E717" s="56" t="s">
        <v>369</v>
      </c>
      <c r="F717" s="56" t="s">
        <v>370</v>
      </c>
      <c r="G717" s="2"/>
      <c r="H717" s="8" t="s">
        <v>2184</v>
      </c>
      <c r="I717" s="8" t="s">
        <v>2167</v>
      </c>
    </row>
    <row r="718" spans="1:9" ht="25.5">
      <c r="A718" s="15" t="s">
        <v>2186</v>
      </c>
      <c r="B718" s="2" t="s">
        <v>2187</v>
      </c>
      <c r="C718" s="2">
        <v>794</v>
      </c>
      <c r="D718" s="2">
        <v>16</v>
      </c>
      <c r="E718" s="56" t="s">
        <v>369</v>
      </c>
      <c r="F718" s="56" t="s">
        <v>370</v>
      </c>
      <c r="G718" s="2"/>
      <c r="H718" s="8" t="s">
        <v>2184</v>
      </c>
      <c r="I718" s="8" t="s">
        <v>2185</v>
      </c>
    </row>
    <row r="719" spans="1:9" ht="12.75">
      <c r="A719" s="15" t="s">
        <v>3713</v>
      </c>
      <c r="B719" s="2" t="s">
        <v>2245</v>
      </c>
      <c r="C719" s="2">
        <v>795</v>
      </c>
      <c r="D719" s="2">
        <v>15</v>
      </c>
      <c r="E719" s="56" t="s">
        <v>369</v>
      </c>
      <c r="F719" s="56" t="s">
        <v>370</v>
      </c>
      <c r="G719" s="2"/>
      <c r="H719" s="2"/>
      <c r="I719" s="8" t="s">
        <v>2836</v>
      </c>
    </row>
    <row r="720" spans="1:9" ht="12.75">
      <c r="A720" s="15" t="s">
        <v>2834</v>
      </c>
      <c r="B720" s="2" t="s">
        <v>2835</v>
      </c>
      <c r="C720" s="2">
        <v>796</v>
      </c>
      <c r="D720" s="2">
        <v>26</v>
      </c>
      <c r="E720" s="56" t="s">
        <v>369</v>
      </c>
      <c r="F720" s="56" t="s">
        <v>370</v>
      </c>
      <c r="G720" s="2"/>
      <c r="H720" s="2"/>
      <c r="I720" s="8" t="s">
        <v>2836</v>
      </c>
    </row>
    <row r="721" spans="1:9" ht="18.75">
      <c r="A721" s="15" t="s">
        <v>3714</v>
      </c>
      <c r="B721" s="2" t="s">
        <v>2279</v>
      </c>
      <c r="C721" s="2">
        <v>797</v>
      </c>
      <c r="D721" s="2">
        <v>18</v>
      </c>
      <c r="E721" s="56" t="s">
        <v>369</v>
      </c>
      <c r="F721" s="56" t="s">
        <v>370</v>
      </c>
      <c r="G721" s="2"/>
      <c r="H721" s="8" t="s">
        <v>2184</v>
      </c>
      <c r="I721" s="8" t="s">
        <v>3715</v>
      </c>
    </row>
    <row r="722" spans="1:9" ht="25.5">
      <c r="A722" s="2" t="s">
        <v>2182</v>
      </c>
      <c r="B722" s="2" t="s">
        <v>2183</v>
      </c>
      <c r="C722" s="2">
        <v>798</v>
      </c>
      <c r="D722" s="2">
        <v>18</v>
      </c>
      <c r="E722" s="56" t="s">
        <v>369</v>
      </c>
      <c r="F722" s="56" t="s">
        <v>370</v>
      </c>
      <c r="G722" s="2"/>
      <c r="H722" s="8" t="s">
        <v>2184</v>
      </c>
      <c r="I722" s="8" t="s">
        <v>2185</v>
      </c>
    </row>
    <row r="723" spans="1:9" ht="12.75">
      <c r="A723" s="15" t="s">
        <v>3716</v>
      </c>
      <c r="B723" s="2" t="s">
        <v>3717</v>
      </c>
      <c r="C723" s="2">
        <v>799</v>
      </c>
      <c r="D723" s="2">
        <v>7</v>
      </c>
      <c r="E723" s="39" t="s">
        <v>1187</v>
      </c>
      <c r="F723" s="40" t="s">
        <v>1188</v>
      </c>
      <c r="G723" s="2"/>
      <c r="H723" s="2"/>
      <c r="I723" s="8" t="s">
        <v>3718</v>
      </c>
    </row>
    <row r="724" spans="1:9" ht="12.75">
      <c r="A724" s="15" t="s">
        <v>3716</v>
      </c>
      <c r="B724" s="2" t="s">
        <v>3717</v>
      </c>
      <c r="C724" s="2">
        <v>799</v>
      </c>
      <c r="D724" s="2">
        <v>15</v>
      </c>
      <c r="E724" s="56" t="s">
        <v>369</v>
      </c>
      <c r="F724" s="56" t="s">
        <v>370</v>
      </c>
      <c r="G724" s="2"/>
      <c r="H724" s="2"/>
      <c r="I724" s="8" t="s">
        <v>3718</v>
      </c>
    </row>
    <row r="725" spans="1:9" ht="12.75">
      <c r="A725" s="15" t="s">
        <v>3719</v>
      </c>
      <c r="B725" s="2" t="s">
        <v>3720</v>
      </c>
      <c r="C725" s="2">
        <v>800</v>
      </c>
      <c r="D725" s="2">
        <v>7</v>
      </c>
      <c r="E725" s="39" t="s">
        <v>1187</v>
      </c>
      <c r="F725" s="40" t="s">
        <v>1188</v>
      </c>
      <c r="G725" s="2"/>
      <c r="H725" s="2"/>
      <c r="I725" s="8" t="s">
        <v>3721</v>
      </c>
    </row>
    <row r="726" spans="1:9" ht="12.75">
      <c r="A726" s="15" t="s">
        <v>3719</v>
      </c>
      <c r="B726" s="2" t="s">
        <v>3720</v>
      </c>
      <c r="C726" s="2">
        <v>800</v>
      </c>
      <c r="D726" s="2">
        <v>15</v>
      </c>
      <c r="E726" s="56" t="s">
        <v>369</v>
      </c>
      <c r="F726" s="56" t="s">
        <v>370</v>
      </c>
      <c r="G726" s="2"/>
      <c r="H726" s="2"/>
      <c r="I726" s="8" t="s">
        <v>3721</v>
      </c>
    </row>
    <row r="727" spans="1:9" ht="12.75">
      <c r="A727" s="15" t="s">
        <v>3722</v>
      </c>
      <c r="B727" s="2" t="s">
        <v>3723</v>
      </c>
      <c r="C727" s="2">
        <v>801</v>
      </c>
      <c r="D727" s="2">
        <v>3</v>
      </c>
      <c r="E727" s="39" t="s">
        <v>1187</v>
      </c>
      <c r="F727" s="40" t="s">
        <v>1188</v>
      </c>
      <c r="G727" s="2"/>
      <c r="H727" s="2"/>
      <c r="I727" s="8" t="s">
        <v>3724</v>
      </c>
    </row>
    <row r="728" spans="1:9" ht="12.75">
      <c r="A728" s="15" t="s">
        <v>3722</v>
      </c>
      <c r="B728" s="2" t="s">
        <v>3723</v>
      </c>
      <c r="C728" s="2">
        <v>801</v>
      </c>
      <c r="D728" s="2">
        <v>6</v>
      </c>
      <c r="E728" s="56" t="s">
        <v>369</v>
      </c>
      <c r="F728" s="56" t="s">
        <v>370</v>
      </c>
      <c r="G728" s="2"/>
      <c r="H728" s="2"/>
      <c r="I728" s="8" t="s">
        <v>3724</v>
      </c>
    </row>
    <row r="729" spans="1:9" ht="12.75">
      <c r="A729" s="15" t="s">
        <v>134</v>
      </c>
      <c r="B729" s="2" t="s">
        <v>135</v>
      </c>
      <c r="C729" s="2">
        <v>802</v>
      </c>
      <c r="D729" s="2">
        <v>3</v>
      </c>
      <c r="E729" s="39" t="s">
        <v>1187</v>
      </c>
      <c r="F729" s="40" t="s">
        <v>1188</v>
      </c>
      <c r="G729" s="2"/>
      <c r="H729" s="2"/>
      <c r="I729" s="8" t="s">
        <v>3718</v>
      </c>
    </row>
    <row r="730" spans="1:9" ht="12.75">
      <c r="A730" s="15" t="s">
        <v>134</v>
      </c>
      <c r="B730" s="2" t="s">
        <v>135</v>
      </c>
      <c r="C730" s="2">
        <v>802</v>
      </c>
      <c r="D730" s="2">
        <v>6</v>
      </c>
      <c r="E730" s="56" t="s">
        <v>369</v>
      </c>
      <c r="F730" s="56" t="s">
        <v>370</v>
      </c>
      <c r="G730" s="2"/>
      <c r="H730" s="2"/>
      <c r="I730" s="8" t="s">
        <v>3718</v>
      </c>
    </row>
    <row r="731" spans="1:9" ht="12.75">
      <c r="A731" s="15" t="s">
        <v>136</v>
      </c>
      <c r="B731" s="2" t="s">
        <v>137</v>
      </c>
      <c r="C731" s="2">
        <v>803</v>
      </c>
      <c r="D731" s="2">
        <v>17</v>
      </c>
      <c r="E731" s="39" t="s">
        <v>1187</v>
      </c>
      <c r="F731" s="40" t="s">
        <v>1188</v>
      </c>
      <c r="G731" s="2"/>
      <c r="H731" s="2"/>
      <c r="I731" s="8" t="s">
        <v>2167</v>
      </c>
    </row>
    <row r="732" spans="1:9" ht="12.75">
      <c r="A732" s="15" t="s">
        <v>136</v>
      </c>
      <c r="B732" s="2" t="s">
        <v>137</v>
      </c>
      <c r="C732" s="2">
        <v>803</v>
      </c>
      <c r="D732" s="2">
        <v>26</v>
      </c>
      <c r="E732" s="56" t="s">
        <v>369</v>
      </c>
      <c r="F732" s="56" t="s">
        <v>370</v>
      </c>
      <c r="G732" s="2"/>
      <c r="H732" s="2"/>
      <c r="I732" s="8" t="s">
        <v>2167</v>
      </c>
    </row>
    <row r="733" spans="1:9" ht="12.75">
      <c r="A733" s="2" t="s">
        <v>1198</v>
      </c>
      <c r="B733" s="2" t="s">
        <v>138</v>
      </c>
      <c r="C733" s="2">
        <v>804</v>
      </c>
      <c r="D733" s="2">
        <v>3</v>
      </c>
      <c r="E733" s="39" t="s">
        <v>1187</v>
      </c>
      <c r="F733" s="40" t="s">
        <v>1188</v>
      </c>
      <c r="G733" s="2"/>
      <c r="H733" s="8" t="s">
        <v>1199</v>
      </c>
      <c r="I733" s="8" t="s">
        <v>1200</v>
      </c>
    </row>
    <row r="734" spans="1:9" ht="18.75">
      <c r="A734" s="2" t="s">
        <v>1198</v>
      </c>
      <c r="B734" s="2" t="s">
        <v>138</v>
      </c>
      <c r="C734" s="2">
        <v>804</v>
      </c>
      <c r="D734" s="2">
        <v>10</v>
      </c>
      <c r="E734" s="56" t="s">
        <v>369</v>
      </c>
      <c r="F734" s="56" t="s">
        <v>370</v>
      </c>
      <c r="G734" s="2"/>
      <c r="H734" s="2"/>
      <c r="I734" s="8" t="s">
        <v>139</v>
      </c>
    </row>
    <row r="735" spans="1:9" ht="12.75">
      <c r="A735" s="79" t="s">
        <v>4863</v>
      </c>
      <c r="B735" s="80" t="s">
        <v>4864</v>
      </c>
      <c r="C735" s="80">
        <v>805</v>
      </c>
      <c r="D735" s="80">
        <v>3</v>
      </c>
      <c r="E735" s="90" t="s">
        <v>1187</v>
      </c>
      <c r="F735" s="91" t="s">
        <v>1188</v>
      </c>
      <c r="G735" s="70"/>
      <c r="H735" s="70"/>
      <c r="I735" s="92">
        <v>-1</v>
      </c>
    </row>
    <row r="736" spans="1:9" ht="12.75">
      <c r="A736" s="15" t="s">
        <v>140</v>
      </c>
      <c r="B736" s="2" t="s">
        <v>141</v>
      </c>
      <c r="C736" s="2">
        <v>806</v>
      </c>
      <c r="D736" s="2">
        <v>3</v>
      </c>
      <c r="E736" s="39" t="s">
        <v>1187</v>
      </c>
      <c r="F736" s="40" t="s">
        <v>1188</v>
      </c>
      <c r="G736" s="2"/>
      <c r="H736" s="8" t="s">
        <v>1199</v>
      </c>
      <c r="I736" s="8" t="s">
        <v>1200</v>
      </c>
    </row>
    <row r="737" spans="1:9" ht="18.75">
      <c r="A737" s="15" t="s">
        <v>140</v>
      </c>
      <c r="B737" s="2" t="s">
        <v>141</v>
      </c>
      <c r="C737" s="2">
        <v>806</v>
      </c>
      <c r="D737" s="2">
        <v>6</v>
      </c>
      <c r="E737" s="56" t="s">
        <v>369</v>
      </c>
      <c r="F737" s="56" t="s">
        <v>370</v>
      </c>
      <c r="G737" s="2"/>
      <c r="H737" s="2"/>
      <c r="I737" s="8" t="s">
        <v>139</v>
      </c>
    </row>
    <row r="738" spans="1:9" ht="12.75">
      <c r="A738" s="15" t="s">
        <v>2274</v>
      </c>
      <c r="B738" s="2" t="s">
        <v>2275</v>
      </c>
      <c r="C738" s="2">
        <v>807</v>
      </c>
      <c r="D738" s="2">
        <v>25</v>
      </c>
      <c r="E738" s="56" t="s">
        <v>369</v>
      </c>
      <c r="F738" s="56" t="s">
        <v>370</v>
      </c>
      <c r="G738" s="2"/>
      <c r="H738" s="2"/>
      <c r="I738" s="8" t="s">
        <v>3702</v>
      </c>
    </row>
    <row r="739" spans="1:9" ht="12.75">
      <c r="A739" s="15" t="s">
        <v>2264</v>
      </c>
      <c r="B739" s="2" t="s">
        <v>2265</v>
      </c>
      <c r="C739" s="2">
        <v>808</v>
      </c>
      <c r="D739" s="2">
        <v>25</v>
      </c>
      <c r="E739" s="56" t="s">
        <v>369</v>
      </c>
      <c r="F739" s="56" t="s">
        <v>370</v>
      </c>
      <c r="G739" s="2"/>
      <c r="H739" s="8" t="s">
        <v>2184</v>
      </c>
      <c r="I739" s="8" t="s">
        <v>2266</v>
      </c>
    </row>
    <row r="740" spans="1:9" ht="12.75">
      <c r="A740" s="15" t="s">
        <v>2276</v>
      </c>
      <c r="B740" s="2" t="s">
        <v>2277</v>
      </c>
      <c r="C740" s="2">
        <v>809</v>
      </c>
      <c r="D740" s="2">
        <v>25</v>
      </c>
      <c r="E740" s="56" t="s">
        <v>369</v>
      </c>
      <c r="F740" s="56" t="s">
        <v>370</v>
      </c>
      <c r="G740" s="2"/>
      <c r="H740" s="2"/>
      <c r="I740" s="8" t="s">
        <v>2167</v>
      </c>
    </row>
    <row r="741" spans="1:9" ht="12.75">
      <c r="A741" s="15" t="s">
        <v>2180</v>
      </c>
      <c r="B741" s="2" t="s">
        <v>2181</v>
      </c>
      <c r="C741" s="2">
        <v>810</v>
      </c>
      <c r="D741" s="2">
        <v>3</v>
      </c>
      <c r="E741" s="39" t="s">
        <v>1187</v>
      </c>
      <c r="F741" s="40" t="s">
        <v>1188</v>
      </c>
      <c r="G741" s="2"/>
      <c r="H741" s="2"/>
      <c r="I741" s="8" t="s">
        <v>3702</v>
      </c>
    </row>
    <row r="742" spans="1:9" ht="12.75">
      <c r="A742" s="15" t="s">
        <v>2180</v>
      </c>
      <c r="B742" s="2" t="s">
        <v>2181</v>
      </c>
      <c r="C742" s="2">
        <v>810</v>
      </c>
      <c r="D742" s="2">
        <v>15</v>
      </c>
      <c r="E742" s="56" t="s">
        <v>369</v>
      </c>
      <c r="F742" s="56" t="s">
        <v>370</v>
      </c>
      <c r="G742" s="2"/>
      <c r="H742" s="2"/>
      <c r="I742" s="8" t="s">
        <v>2167</v>
      </c>
    </row>
    <row r="743" spans="1:9" ht="12.75">
      <c r="A743" s="15" t="s">
        <v>2188</v>
      </c>
      <c r="B743" s="2" t="s">
        <v>2189</v>
      </c>
      <c r="C743" s="2">
        <v>813</v>
      </c>
      <c r="D743" s="2">
        <v>16</v>
      </c>
      <c r="E743" s="56" t="s">
        <v>369</v>
      </c>
      <c r="F743" s="56" t="s">
        <v>370</v>
      </c>
      <c r="G743" s="2"/>
      <c r="H743" s="8" t="s">
        <v>2184</v>
      </c>
      <c r="I743" s="8" t="s">
        <v>2185</v>
      </c>
    </row>
    <row r="744" spans="1:9" ht="12.75">
      <c r="A744" s="15" t="s">
        <v>2213</v>
      </c>
      <c r="B744" s="2" t="s">
        <v>2214</v>
      </c>
      <c r="C744" s="2">
        <v>814</v>
      </c>
      <c r="D744" s="2">
        <v>15</v>
      </c>
      <c r="E744" s="56" t="s">
        <v>369</v>
      </c>
      <c r="F744" s="56" t="s">
        <v>370</v>
      </c>
      <c r="G744" s="2"/>
      <c r="H744" s="2"/>
      <c r="I744" s="8" t="s">
        <v>2167</v>
      </c>
    </row>
    <row r="745" spans="1:9" ht="12.75">
      <c r="A745" s="15" t="s">
        <v>2215</v>
      </c>
      <c r="B745" s="2" t="s">
        <v>2216</v>
      </c>
      <c r="C745" s="2">
        <v>815</v>
      </c>
      <c r="D745" s="2">
        <v>15</v>
      </c>
      <c r="E745" s="56" t="s">
        <v>369</v>
      </c>
      <c r="F745" s="56" t="s">
        <v>370</v>
      </c>
      <c r="G745" s="2"/>
      <c r="H745" s="2"/>
      <c r="I745" s="8" t="s">
        <v>2167</v>
      </c>
    </row>
    <row r="746" spans="1:9" ht="12.75">
      <c r="A746" s="15" t="s">
        <v>2257</v>
      </c>
      <c r="B746" s="2" t="s">
        <v>2258</v>
      </c>
      <c r="C746" s="2">
        <v>816</v>
      </c>
      <c r="D746" s="2">
        <v>6</v>
      </c>
      <c r="E746" s="56" t="s">
        <v>369</v>
      </c>
      <c r="F746" s="56" t="s">
        <v>370</v>
      </c>
      <c r="G746" s="2"/>
      <c r="H746" s="2"/>
      <c r="I746" s="8" t="s">
        <v>2167</v>
      </c>
    </row>
    <row r="747" spans="1:9" ht="12.75">
      <c r="A747" s="3" t="s">
        <v>142</v>
      </c>
      <c r="B747" s="2" t="s">
        <v>2520</v>
      </c>
      <c r="C747" s="2">
        <v>817</v>
      </c>
      <c r="D747" s="2">
        <v>18</v>
      </c>
      <c r="E747" s="56" t="s">
        <v>369</v>
      </c>
      <c r="F747" s="56" t="s">
        <v>370</v>
      </c>
      <c r="G747" s="2"/>
      <c r="H747" s="2"/>
      <c r="I747" s="8" t="s">
        <v>2167</v>
      </c>
    </row>
    <row r="748" spans="1:9" ht="12.75">
      <c r="A748" s="15" t="s">
        <v>143</v>
      </c>
      <c r="B748" s="2" t="s">
        <v>144</v>
      </c>
      <c r="C748" s="2">
        <v>818</v>
      </c>
      <c r="D748" s="2">
        <v>14</v>
      </c>
      <c r="E748" s="39" t="s">
        <v>1187</v>
      </c>
      <c r="F748" s="40" t="s">
        <v>1188</v>
      </c>
      <c r="G748" s="2"/>
      <c r="H748" s="2"/>
      <c r="I748" s="8" t="s">
        <v>2210</v>
      </c>
    </row>
    <row r="749" spans="1:9" ht="12.75">
      <c r="A749" s="15" t="s">
        <v>143</v>
      </c>
      <c r="B749" s="2" t="s">
        <v>144</v>
      </c>
      <c r="C749" s="2">
        <v>818</v>
      </c>
      <c r="D749" s="2">
        <v>15</v>
      </c>
      <c r="E749" s="56" t="s">
        <v>369</v>
      </c>
      <c r="F749" s="56" t="s">
        <v>370</v>
      </c>
      <c r="G749" s="2"/>
      <c r="H749" s="2"/>
      <c r="I749" s="8" t="s">
        <v>2167</v>
      </c>
    </row>
    <row r="750" spans="1:9" ht="12.75">
      <c r="A750" s="41" t="s">
        <v>3807</v>
      </c>
      <c r="B750" s="31" t="s">
        <v>3808</v>
      </c>
      <c r="C750" s="31">
        <v>819</v>
      </c>
      <c r="D750" s="31">
        <v>12</v>
      </c>
      <c r="E750" s="42" t="s">
        <v>167</v>
      </c>
      <c r="F750" s="42" t="s">
        <v>168</v>
      </c>
      <c r="G750" s="31" t="s">
        <v>1981</v>
      </c>
      <c r="H750" s="32" t="s">
        <v>265</v>
      </c>
      <c r="I750" s="32" t="s">
        <v>3809</v>
      </c>
    </row>
    <row r="751" spans="1:9" ht="12.75">
      <c r="A751" s="41" t="s">
        <v>3810</v>
      </c>
      <c r="B751" s="31" t="s">
        <v>3811</v>
      </c>
      <c r="C751" s="31">
        <v>820</v>
      </c>
      <c r="D751" s="31">
        <v>19</v>
      </c>
      <c r="E751" s="42" t="s">
        <v>167</v>
      </c>
      <c r="F751" s="42" t="s">
        <v>168</v>
      </c>
      <c r="G751" s="31" t="s">
        <v>1981</v>
      </c>
      <c r="H751" s="32" t="s">
        <v>265</v>
      </c>
      <c r="I751" s="32" t="s">
        <v>3812</v>
      </c>
    </row>
    <row r="752" spans="1:9" ht="12.75">
      <c r="A752" s="41" t="s">
        <v>3813</v>
      </c>
      <c r="B752" s="31" t="s">
        <v>3814</v>
      </c>
      <c r="C752" s="31">
        <v>821</v>
      </c>
      <c r="D752" s="31">
        <v>19</v>
      </c>
      <c r="E752" s="42" t="s">
        <v>167</v>
      </c>
      <c r="F752" s="42" t="s">
        <v>168</v>
      </c>
      <c r="G752" s="31" t="s">
        <v>1981</v>
      </c>
      <c r="H752" s="32" t="s">
        <v>265</v>
      </c>
      <c r="I752" s="32" t="s">
        <v>3815</v>
      </c>
    </row>
    <row r="753" spans="1:9" ht="12.75">
      <c r="A753" s="79" t="s">
        <v>4049</v>
      </c>
      <c r="B753" s="70" t="s">
        <v>4050</v>
      </c>
      <c r="C753" s="31">
        <v>822</v>
      </c>
      <c r="D753" s="31">
        <v>20</v>
      </c>
      <c r="E753" s="42" t="s">
        <v>167</v>
      </c>
      <c r="F753" s="42" t="s">
        <v>168</v>
      </c>
      <c r="G753" s="31" t="s">
        <v>1981</v>
      </c>
      <c r="H753" s="32" t="s">
        <v>265</v>
      </c>
      <c r="I753" s="32" t="s">
        <v>3816</v>
      </c>
    </row>
    <row r="754" spans="1:9" ht="12.75">
      <c r="A754" s="79" t="s">
        <v>4047</v>
      </c>
      <c r="B754" s="70" t="s">
        <v>4048</v>
      </c>
      <c r="C754" s="31">
        <v>823</v>
      </c>
      <c r="D754" s="31">
        <v>20</v>
      </c>
      <c r="E754" s="42" t="s">
        <v>167</v>
      </c>
      <c r="F754" s="42" t="s">
        <v>168</v>
      </c>
      <c r="G754" s="31" t="s">
        <v>1981</v>
      </c>
      <c r="H754" s="32" t="s">
        <v>265</v>
      </c>
      <c r="I754" s="32" t="s">
        <v>3817</v>
      </c>
    </row>
    <row r="755" spans="1:9" ht="12.75">
      <c r="A755" s="85" t="s">
        <v>4045</v>
      </c>
      <c r="B755" s="72" t="s">
        <v>4046</v>
      </c>
      <c r="C755" s="31">
        <v>824</v>
      </c>
      <c r="D755" s="31">
        <v>12</v>
      </c>
      <c r="E755" s="42" t="s">
        <v>167</v>
      </c>
      <c r="F755" s="42" t="s">
        <v>168</v>
      </c>
      <c r="G755" s="31" t="s">
        <v>1981</v>
      </c>
      <c r="H755" s="32" t="s">
        <v>265</v>
      </c>
      <c r="I755" s="32" t="s">
        <v>3818</v>
      </c>
    </row>
    <row r="756" spans="1:9" ht="12.75">
      <c r="A756" s="15" t="s">
        <v>1265</v>
      </c>
      <c r="B756" s="2" t="s">
        <v>1266</v>
      </c>
      <c r="C756" s="2">
        <v>825</v>
      </c>
      <c r="D756" s="2">
        <v>1</v>
      </c>
      <c r="E756" s="21" t="s">
        <v>1238</v>
      </c>
      <c r="F756" s="22" t="s">
        <v>1239</v>
      </c>
      <c r="G756" s="2" t="s">
        <v>1981</v>
      </c>
      <c r="H756" s="8" t="s">
        <v>265</v>
      </c>
      <c r="I756" s="2" t="s">
        <v>1267</v>
      </c>
    </row>
    <row r="757" spans="1:9" ht="12.75">
      <c r="A757" s="43" t="s">
        <v>460</v>
      </c>
      <c r="B757" s="44" t="s">
        <v>461</v>
      </c>
      <c r="C757" s="44">
        <v>827</v>
      </c>
      <c r="D757" s="44">
        <v>2</v>
      </c>
      <c r="E757" s="45" t="s">
        <v>167</v>
      </c>
      <c r="F757" s="45" t="s">
        <v>168</v>
      </c>
      <c r="G757" s="46" t="s">
        <v>189</v>
      </c>
      <c r="H757" s="47" t="s">
        <v>265</v>
      </c>
      <c r="I757" s="44"/>
    </row>
    <row r="758" spans="1:9" ht="12.75">
      <c r="A758" s="15" t="s">
        <v>1268</v>
      </c>
      <c r="B758" s="2" t="s">
        <v>1269</v>
      </c>
      <c r="C758" s="2">
        <v>828</v>
      </c>
      <c r="D758" s="2">
        <v>1</v>
      </c>
      <c r="E758" s="21" t="s">
        <v>1238</v>
      </c>
      <c r="F758" s="22" t="s">
        <v>1239</v>
      </c>
      <c r="G758" s="24" t="s">
        <v>189</v>
      </c>
      <c r="H758" s="8" t="s">
        <v>265</v>
      </c>
      <c r="I758" s="2"/>
    </row>
    <row r="759" spans="1:9" ht="12.75">
      <c r="A759" s="15" t="s">
        <v>4428</v>
      </c>
      <c r="B759" s="2" t="s">
        <v>4429</v>
      </c>
      <c r="C759" s="2">
        <v>830</v>
      </c>
      <c r="D759" s="2">
        <v>1</v>
      </c>
      <c r="E759" s="21" t="s">
        <v>1238</v>
      </c>
      <c r="F759" s="22" t="s">
        <v>1239</v>
      </c>
      <c r="G759" s="24" t="s">
        <v>189</v>
      </c>
      <c r="H759" s="8" t="s">
        <v>265</v>
      </c>
      <c r="I759" s="2"/>
    </row>
    <row r="760" spans="1:9" ht="12.75">
      <c r="A760" s="15" t="s">
        <v>4431</v>
      </c>
      <c r="B760" s="2" t="s">
        <v>4432</v>
      </c>
      <c r="C760" s="2">
        <v>831</v>
      </c>
      <c r="D760" s="2">
        <v>1</v>
      </c>
      <c r="E760" s="21" t="s">
        <v>1238</v>
      </c>
      <c r="F760" s="22" t="s">
        <v>1239</v>
      </c>
      <c r="G760" s="24" t="s">
        <v>189</v>
      </c>
      <c r="H760" s="8" t="s">
        <v>265</v>
      </c>
      <c r="I760" s="2"/>
    </row>
    <row r="761" spans="1:9" ht="12.75">
      <c r="A761" s="43" t="s">
        <v>463</v>
      </c>
      <c r="B761" s="44" t="s">
        <v>464</v>
      </c>
      <c r="C761" s="44">
        <v>833</v>
      </c>
      <c r="D761" s="44">
        <v>2</v>
      </c>
      <c r="E761" s="45" t="s">
        <v>167</v>
      </c>
      <c r="F761" s="45" t="s">
        <v>168</v>
      </c>
      <c r="G761" s="46" t="s">
        <v>189</v>
      </c>
      <c r="H761" s="47" t="s">
        <v>265</v>
      </c>
      <c r="I761" s="44"/>
    </row>
    <row r="762" spans="1:9" ht="12.75">
      <c r="A762" s="15" t="s">
        <v>1270</v>
      </c>
      <c r="B762" s="2" t="s">
        <v>1271</v>
      </c>
      <c r="C762" s="2">
        <v>835</v>
      </c>
      <c r="D762" s="2">
        <v>5</v>
      </c>
      <c r="E762" s="21" t="s">
        <v>1238</v>
      </c>
      <c r="F762" s="22" t="s">
        <v>1239</v>
      </c>
      <c r="G762" s="8" t="s">
        <v>1981</v>
      </c>
      <c r="H762" s="8" t="s">
        <v>265</v>
      </c>
      <c r="I762" s="2"/>
    </row>
    <row r="763" spans="1:9" ht="12.75">
      <c r="A763" s="15" t="s">
        <v>1272</v>
      </c>
      <c r="B763" s="2" t="s">
        <v>1273</v>
      </c>
      <c r="C763" s="2">
        <v>836</v>
      </c>
      <c r="D763" s="2">
        <v>11</v>
      </c>
      <c r="E763" s="21" t="s">
        <v>1238</v>
      </c>
      <c r="F763" s="22" t="s">
        <v>1239</v>
      </c>
      <c r="G763" s="2"/>
      <c r="H763" s="8" t="s">
        <v>265</v>
      </c>
      <c r="I763" s="2"/>
    </row>
    <row r="764" spans="1:9" ht="12.75">
      <c r="A764" s="15" t="s">
        <v>1274</v>
      </c>
      <c r="B764" s="2" t="s">
        <v>1275</v>
      </c>
      <c r="C764" s="2">
        <v>837</v>
      </c>
      <c r="D764" s="2">
        <v>5</v>
      </c>
      <c r="E764" s="21" t="s">
        <v>1238</v>
      </c>
      <c r="F764" s="22" t="s">
        <v>1239</v>
      </c>
      <c r="G764" s="2"/>
      <c r="H764" s="8" t="s">
        <v>265</v>
      </c>
      <c r="I764" s="2"/>
    </row>
    <row r="765" spans="1:9" ht="25.5">
      <c r="A765" s="15" t="s">
        <v>1276</v>
      </c>
      <c r="B765" s="2" t="s">
        <v>1277</v>
      </c>
      <c r="C765" s="2">
        <v>838</v>
      </c>
      <c r="D765" s="2">
        <v>9</v>
      </c>
      <c r="E765" s="21" t="s">
        <v>1238</v>
      </c>
      <c r="F765" s="22" t="s">
        <v>1239</v>
      </c>
      <c r="G765" s="23" t="s">
        <v>192</v>
      </c>
      <c r="H765" s="8" t="s">
        <v>265</v>
      </c>
      <c r="I765" s="2"/>
    </row>
    <row r="766" spans="1:9" ht="12.75">
      <c r="A766" s="3" t="s">
        <v>1663</v>
      </c>
      <c r="B766" s="2" t="s">
        <v>1278</v>
      </c>
      <c r="C766" s="2">
        <v>839</v>
      </c>
      <c r="D766" s="2">
        <v>6</v>
      </c>
      <c r="E766" s="21" t="s">
        <v>1238</v>
      </c>
      <c r="F766" s="22" t="s">
        <v>1239</v>
      </c>
      <c r="G766" s="2"/>
      <c r="H766" s="8" t="s">
        <v>265</v>
      </c>
      <c r="I766" s="2"/>
    </row>
    <row r="767" spans="1:9" ht="12.75">
      <c r="A767" s="15" t="s">
        <v>1279</v>
      </c>
      <c r="B767" s="2" t="s">
        <v>1280</v>
      </c>
      <c r="C767" s="2">
        <v>840</v>
      </c>
      <c r="D767" s="2">
        <v>9</v>
      </c>
      <c r="E767" s="21" t="s">
        <v>1238</v>
      </c>
      <c r="F767" s="22" t="s">
        <v>1239</v>
      </c>
      <c r="G767" s="2" t="s">
        <v>1981</v>
      </c>
      <c r="H767" s="8" t="s">
        <v>265</v>
      </c>
      <c r="I767" s="2"/>
    </row>
    <row r="768" spans="1:9" ht="12.75">
      <c r="A768" s="15" t="s">
        <v>1281</v>
      </c>
      <c r="B768" s="2" t="s">
        <v>1282</v>
      </c>
      <c r="C768" s="2">
        <v>841</v>
      </c>
      <c r="D768" s="2">
        <v>6</v>
      </c>
      <c r="E768" s="21" t="s">
        <v>1238</v>
      </c>
      <c r="F768" s="22" t="s">
        <v>1239</v>
      </c>
      <c r="G768" s="2"/>
      <c r="H768" s="8" t="s">
        <v>265</v>
      </c>
      <c r="I768" s="2"/>
    </row>
    <row r="769" spans="1:9" ht="12.75">
      <c r="A769" s="15" t="s">
        <v>1283</v>
      </c>
      <c r="B769" s="2" t="s">
        <v>1284</v>
      </c>
      <c r="C769" s="2">
        <v>842</v>
      </c>
      <c r="D769" s="2">
        <v>6</v>
      </c>
      <c r="E769" s="21" t="s">
        <v>1238</v>
      </c>
      <c r="F769" s="22" t="s">
        <v>1239</v>
      </c>
      <c r="G769" s="2" t="s">
        <v>1981</v>
      </c>
      <c r="H769" s="8" t="s">
        <v>265</v>
      </c>
      <c r="I769" s="2"/>
    </row>
    <row r="770" spans="1:9" ht="25.5">
      <c r="A770" s="15" t="s">
        <v>1285</v>
      </c>
      <c r="B770" s="2" t="s">
        <v>1286</v>
      </c>
      <c r="C770" s="2">
        <v>843</v>
      </c>
      <c r="D770" s="2">
        <v>3</v>
      </c>
      <c r="E770" s="21" t="s">
        <v>1238</v>
      </c>
      <c r="F770" s="22" t="s">
        <v>1239</v>
      </c>
      <c r="G770" s="2"/>
      <c r="H770" s="8" t="s">
        <v>265</v>
      </c>
      <c r="I770" s="8" t="s">
        <v>1287</v>
      </c>
    </row>
    <row r="771" spans="1:9" ht="12.75">
      <c r="A771" s="2" t="s">
        <v>1288</v>
      </c>
      <c r="B771" s="2" t="s">
        <v>1289</v>
      </c>
      <c r="C771" s="2">
        <v>844</v>
      </c>
      <c r="D771" s="2">
        <v>5</v>
      </c>
      <c r="E771" s="21" t="s">
        <v>1238</v>
      </c>
      <c r="F771" s="22" t="s">
        <v>1239</v>
      </c>
      <c r="G771" s="2"/>
      <c r="H771" s="8" t="s">
        <v>265</v>
      </c>
      <c r="I771" s="2"/>
    </row>
    <row r="772" spans="1:9" ht="12.75">
      <c r="A772" s="15" t="s">
        <v>1290</v>
      </c>
      <c r="B772" s="2" t="s">
        <v>1291</v>
      </c>
      <c r="C772" s="2">
        <v>845</v>
      </c>
      <c r="D772" s="2">
        <v>9</v>
      </c>
      <c r="E772" s="21" t="s">
        <v>1238</v>
      </c>
      <c r="F772" s="22" t="s">
        <v>1239</v>
      </c>
      <c r="G772" s="2" t="s">
        <v>1981</v>
      </c>
      <c r="H772" s="8" t="s">
        <v>265</v>
      </c>
      <c r="I772" s="2"/>
    </row>
    <row r="773" spans="1:9" ht="12.75">
      <c r="A773" s="30" t="s">
        <v>2560</v>
      </c>
      <c r="B773" s="31" t="s">
        <v>264</v>
      </c>
      <c r="C773" s="31">
        <v>847</v>
      </c>
      <c r="D773" s="31">
        <v>6</v>
      </c>
      <c r="E773" s="45" t="s">
        <v>167</v>
      </c>
      <c r="F773" s="45" t="s">
        <v>168</v>
      </c>
      <c r="G773" s="24" t="s">
        <v>189</v>
      </c>
      <c r="H773" s="32" t="s">
        <v>265</v>
      </c>
      <c r="I773" s="32" t="s">
        <v>3819</v>
      </c>
    </row>
    <row r="774" spans="1:9" ht="25.5">
      <c r="A774" s="15" t="s">
        <v>1292</v>
      </c>
      <c r="B774" s="2" t="s">
        <v>4476</v>
      </c>
      <c r="C774" s="2">
        <v>853</v>
      </c>
      <c r="D774" s="2">
        <v>9</v>
      </c>
      <c r="E774" s="21" t="s">
        <v>1238</v>
      </c>
      <c r="F774" s="22" t="s">
        <v>1239</v>
      </c>
      <c r="G774" s="2" t="s">
        <v>1981</v>
      </c>
      <c r="H774" s="8" t="s">
        <v>265</v>
      </c>
      <c r="I774" s="2"/>
    </row>
    <row r="775" spans="1:9" ht="12.75">
      <c r="A775" s="15" t="s">
        <v>1293</v>
      </c>
      <c r="B775" s="2" t="s">
        <v>1294</v>
      </c>
      <c r="C775" s="2">
        <v>854</v>
      </c>
      <c r="D775" s="2">
        <v>5</v>
      </c>
      <c r="E775" s="21" t="s">
        <v>1238</v>
      </c>
      <c r="F775" s="22" t="s">
        <v>1239</v>
      </c>
      <c r="G775" s="2"/>
      <c r="H775" s="8" t="s">
        <v>265</v>
      </c>
      <c r="I775" s="2"/>
    </row>
    <row r="776" spans="1:9" ht="12.75">
      <c r="A776" s="15" t="s">
        <v>1295</v>
      </c>
      <c r="B776" s="2" t="s">
        <v>1296</v>
      </c>
      <c r="C776" s="2">
        <v>855</v>
      </c>
      <c r="D776" s="2">
        <v>15</v>
      </c>
      <c r="E776" s="21" t="s">
        <v>1238</v>
      </c>
      <c r="F776" s="22" t="s">
        <v>1239</v>
      </c>
      <c r="G776" s="2" t="s">
        <v>1981</v>
      </c>
      <c r="H776" s="8" t="s">
        <v>265</v>
      </c>
      <c r="I776" s="2"/>
    </row>
    <row r="777" spans="1:9" ht="12.75">
      <c r="A777" s="15" t="s">
        <v>1297</v>
      </c>
      <c r="B777" s="2" t="s">
        <v>1298</v>
      </c>
      <c r="C777" s="2">
        <v>857</v>
      </c>
      <c r="D777" s="2">
        <v>9</v>
      </c>
      <c r="E777" s="21" t="s">
        <v>1238</v>
      </c>
      <c r="F777" s="22" t="s">
        <v>1239</v>
      </c>
      <c r="G777" s="2" t="s">
        <v>1981</v>
      </c>
      <c r="H777" s="8" t="s">
        <v>265</v>
      </c>
      <c r="I777" s="2"/>
    </row>
    <row r="778" spans="1:9" ht="12.75">
      <c r="A778" s="15" t="s">
        <v>1299</v>
      </c>
      <c r="B778" s="2" t="s">
        <v>1300</v>
      </c>
      <c r="C778" s="2">
        <v>859</v>
      </c>
      <c r="D778" s="2">
        <v>15</v>
      </c>
      <c r="E778" s="21" t="s">
        <v>1238</v>
      </c>
      <c r="F778" s="22" t="s">
        <v>1239</v>
      </c>
      <c r="G778" s="2" t="s">
        <v>1981</v>
      </c>
      <c r="H778" s="8" t="s">
        <v>265</v>
      </c>
      <c r="I778" s="2"/>
    </row>
    <row r="779" spans="1:9" ht="12.75">
      <c r="A779" s="15" t="s">
        <v>1301</v>
      </c>
      <c r="B779" s="2" t="s">
        <v>1302</v>
      </c>
      <c r="C779" s="2">
        <v>862</v>
      </c>
      <c r="D779" s="2">
        <v>1</v>
      </c>
      <c r="E779" s="21" t="s">
        <v>1238</v>
      </c>
      <c r="F779" s="22" t="s">
        <v>1239</v>
      </c>
      <c r="G779" s="2" t="s">
        <v>1981</v>
      </c>
      <c r="H779" s="8" t="s">
        <v>265</v>
      </c>
      <c r="I779" s="2"/>
    </row>
    <row r="780" spans="1:9" ht="12.75">
      <c r="A780" s="15" t="s">
        <v>4742</v>
      </c>
      <c r="B780" s="2" t="s">
        <v>4743</v>
      </c>
      <c r="C780" s="2">
        <v>863</v>
      </c>
      <c r="D780" s="2">
        <v>1</v>
      </c>
      <c r="E780" s="21" t="s">
        <v>1238</v>
      </c>
      <c r="F780" s="22" t="s">
        <v>1239</v>
      </c>
      <c r="G780" s="2" t="s">
        <v>1981</v>
      </c>
      <c r="H780" s="8" t="s">
        <v>265</v>
      </c>
      <c r="I780" s="2"/>
    </row>
    <row r="781" spans="1:9" ht="12.75">
      <c r="A781" s="15" t="s">
        <v>4744</v>
      </c>
      <c r="B781" s="2" t="s">
        <v>4745</v>
      </c>
      <c r="C781" s="2">
        <v>865</v>
      </c>
      <c r="D781" s="2">
        <v>9</v>
      </c>
      <c r="E781" s="21" t="s">
        <v>1238</v>
      </c>
      <c r="F781" s="22" t="s">
        <v>1239</v>
      </c>
      <c r="G781" s="2" t="s">
        <v>1981</v>
      </c>
      <c r="H781" s="8" t="s">
        <v>265</v>
      </c>
      <c r="I781" s="2"/>
    </row>
    <row r="782" spans="1:9" ht="12.75">
      <c r="A782" s="15" t="s">
        <v>4746</v>
      </c>
      <c r="B782" s="2" t="s">
        <v>4747</v>
      </c>
      <c r="C782" s="2">
        <v>868</v>
      </c>
      <c r="D782" s="2">
        <v>9</v>
      </c>
      <c r="E782" s="21" t="s">
        <v>1238</v>
      </c>
      <c r="F782" s="22" t="s">
        <v>1239</v>
      </c>
      <c r="G782" s="2" t="s">
        <v>1981</v>
      </c>
      <c r="H782" s="8" t="s">
        <v>265</v>
      </c>
      <c r="I782" s="2"/>
    </row>
    <row r="783" spans="1:9" ht="12.75">
      <c r="A783" s="15" t="s">
        <v>4436</v>
      </c>
      <c r="B783" s="2" t="s">
        <v>4437</v>
      </c>
      <c r="C783" s="2">
        <v>870</v>
      </c>
      <c r="D783" s="2">
        <v>15</v>
      </c>
      <c r="E783" s="21" t="s">
        <v>1238</v>
      </c>
      <c r="F783" s="22" t="s">
        <v>1239</v>
      </c>
      <c r="G783" s="2" t="s">
        <v>1981</v>
      </c>
      <c r="H783" s="8" t="s">
        <v>265</v>
      </c>
      <c r="I783" s="2"/>
    </row>
    <row r="784" spans="1:9" ht="12.75">
      <c r="A784" s="15" t="s">
        <v>4748</v>
      </c>
      <c r="B784" s="2" t="s">
        <v>4749</v>
      </c>
      <c r="C784" s="2">
        <v>872</v>
      </c>
      <c r="D784" s="2">
        <v>9</v>
      </c>
      <c r="E784" s="21" t="s">
        <v>1238</v>
      </c>
      <c r="F784" s="22" t="s">
        <v>1239</v>
      </c>
      <c r="G784" s="2" t="s">
        <v>1981</v>
      </c>
      <c r="H784" s="8" t="s">
        <v>265</v>
      </c>
      <c r="I784" s="2"/>
    </row>
    <row r="785" spans="1:9" ht="12.75">
      <c r="A785" s="2" t="s">
        <v>1674</v>
      </c>
      <c r="B785" s="2" t="s">
        <v>1479</v>
      </c>
      <c r="C785" s="2">
        <v>873</v>
      </c>
      <c r="D785" s="2">
        <v>15</v>
      </c>
      <c r="E785" s="21" t="s">
        <v>1238</v>
      </c>
      <c r="F785" s="22" t="s">
        <v>1239</v>
      </c>
      <c r="G785" s="2"/>
      <c r="H785" s="8" t="s">
        <v>3829</v>
      </c>
      <c r="I785" s="8" t="s">
        <v>4750</v>
      </c>
    </row>
    <row r="786" spans="1:9" ht="12.75">
      <c r="A786" s="41" t="s">
        <v>242</v>
      </c>
      <c r="B786" s="31" t="s">
        <v>243</v>
      </c>
      <c r="C786" s="31">
        <v>874</v>
      </c>
      <c r="D786" s="31">
        <v>21</v>
      </c>
      <c r="E786" s="42" t="s">
        <v>167</v>
      </c>
      <c r="F786" s="42" t="s">
        <v>168</v>
      </c>
      <c r="G786" s="31"/>
      <c r="H786" s="32" t="s">
        <v>265</v>
      </c>
      <c r="I786" s="32" t="s">
        <v>3820</v>
      </c>
    </row>
    <row r="787" spans="1:9" ht="12.75">
      <c r="A787" s="41" t="s">
        <v>197</v>
      </c>
      <c r="B787" s="31" t="s">
        <v>198</v>
      </c>
      <c r="C787" s="31">
        <v>875</v>
      </c>
      <c r="D787" s="31">
        <v>2</v>
      </c>
      <c r="E787" s="42" t="s">
        <v>167</v>
      </c>
      <c r="F787" s="42" t="s">
        <v>168</v>
      </c>
      <c r="G787" s="31"/>
      <c r="H787" s="32" t="s">
        <v>2621</v>
      </c>
      <c r="I787" s="32" t="s">
        <v>3821</v>
      </c>
    </row>
    <row r="788" spans="1:9" ht="12.75">
      <c r="A788" s="15" t="s">
        <v>1243</v>
      </c>
      <c r="B788" s="2" t="s">
        <v>1244</v>
      </c>
      <c r="C788" s="2">
        <v>876</v>
      </c>
      <c r="D788" s="2">
        <v>5</v>
      </c>
      <c r="E788" s="21" t="s">
        <v>1238</v>
      </c>
      <c r="F788" s="22" t="s">
        <v>1239</v>
      </c>
      <c r="G788" s="2"/>
      <c r="H788" s="8" t="s">
        <v>2626</v>
      </c>
      <c r="I788" s="8" t="s">
        <v>4751</v>
      </c>
    </row>
    <row r="789" spans="1:9" ht="12.75">
      <c r="A789" s="15" t="s">
        <v>1262</v>
      </c>
      <c r="B789" s="2" t="s">
        <v>1263</v>
      </c>
      <c r="C789" s="2">
        <v>877</v>
      </c>
      <c r="D789" s="2">
        <v>11</v>
      </c>
      <c r="E789" s="21" t="s">
        <v>1238</v>
      </c>
      <c r="F789" s="22" t="s">
        <v>1239</v>
      </c>
      <c r="G789" s="2"/>
      <c r="H789" s="8" t="s">
        <v>3829</v>
      </c>
      <c r="I789" s="8" t="s">
        <v>4752</v>
      </c>
    </row>
    <row r="790" spans="1:9" ht="12.75">
      <c r="A790" s="30" t="s">
        <v>2574</v>
      </c>
      <c r="B790" s="31" t="s">
        <v>215</v>
      </c>
      <c r="C790" s="31">
        <v>878</v>
      </c>
      <c r="D790" s="31">
        <v>12</v>
      </c>
      <c r="E790" s="42" t="s">
        <v>167</v>
      </c>
      <c r="F790" s="42" t="s">
        <v>168</v>
      </c>
      <c r="G790" s="31"/>
      <c r="H790" s="32" t="s">
        <v>2626</v>
      </c>
      <c r="I790" s="32" t="s">
        <v>3822</v>
      </c>
    </row>
    <row r="791" spans="1:9" ht="12.75">
      <c r="A791" s="41" t="s">
        <v>212</v>
      </c>
      <c r="B791" s="31" t="s">
        <v>213</v>
      </c>
      <c r="C791" s="31">
        <v>879</v>
      </c>
      <c r="D791" s="31">
        <v>12</v>
      </c>
      <c r="E791" s="42" t="s">
        <v>167</v>
      </c>
      <c r="F791" s="42" t="s">
        <v>168</v>
      </c>
      <c r="G791" s="31"/>
      <c r="H791" s="32" t="s">
        <v>2626</v>
      </c>
      <c r="I791" s="32" t="s">
        <v>3823</v>
      </c>
    </row>
    <row r="792" spans="1:9" ht="12.75">
      <c r="A792" s="41" t="s">
        <v>204</v>
      </c>
      <c r="B792" s="31" t="s">
        <v>205</v>
      </c>
      <c r="C792" s="31">
        <v>880</v>
      </c>
      <c r="D792" s="31">
        <v>2</v>
      </c>
      <c r="E792" s="42" t="s">
        <v>167</v>
      </c>
      <c r="F792" s="42" t="s">
        <v>168</v>
      </c>
      <c r="G792" s="31"/>
      <c r="H792" s="32" t="s">
        <v>2621</v>
      </c>
      <c r="I792" s="32" t="s">
        <v>3824</v>
      </c>
    </row>
    <row r="793" spans="1:9" ht="25.5">
      <c r="A793" s="41" t="s">
        <v>434</v>
      </c>
      <c r="B793" s="31" t="s">
        <v>435</v>
      </c>
      <c r="C793" s="31">
        <v>881</v>
      </c>
      <c r="D793" s="31">
        <v>18</v>
      </c>
      <c r="E793" s="42" t="s">
        <v>167</v>
      </c>
      <c r="F793" s="42" t="s">
        <v>168</v>
      </c>
      <c r="G793" s="31"/>
      <c r="H793" s="32" t="s">
        <v>2621</v>
      </c>
      <c r="I793" s="32" t="s">
        <v>3825</v>
      </c>
    </row>
    <row r="794" spans="1:9" ht="25.5">
      <c r="A794" s="30" t="s">
        <v>270</v>
      </c>
      <c r="B794" s="31" t="s">
        <v>271</v>
      </c>
      <c r="C794" s="31">
        <v>882</v>
      </c>
      <c r="D794" s="31">
        <v>14</v>
      </c>
      <c r="E794" s="42" t="s">
        <v>167</v>
      </c>
      <c r="F794" s="42" t="s">
        <v>168</v>
      </c>
      <c r="G794" s="31"/>
      <c r="H794" s="32" t="s">
        <v>2621</v>
      </c>
      <c r="I794" s="32" t="s">
        <v>3826</v>
      </c>
    </row>
    <row r="795" spans="1:9" ht="25.5">
      <c r="A795" s="15" t="s">
        <v>3648</v>
      </c>
      <c r="B795" s="2" t="s">
        <v>3649</v>
      </c>
      <c r="C795" s="2">
        <v>884</v>
      </c>
      <c r="D795" s="2">
        <v>22</v>
      </c>
      <c r="E795" s="21" t="s">
        <v>1238</v>
      </c>
      <c r="F795" s="22" t="s">
        <v>1239</v>
      </c>
      <c r="G795" s="19" t="s">
        <v>2620</v>
      </c>
      <c r="H795" s="8" t="s">
        <v>2621</v>
      </c>
      <c r="I795" s="8" t="s">
        <v>4753</v>
      </c>
    </row>
    <row r="796" spans="1:9" ht="12.75">
      <c r="A796" s="41" t="s">
        <v>280</v>
      </c>
      <c r="B796" s="31" t="s">
        <v>281</v>
      </c>
      <c r="C796" s="31">
        <v>885</v>
      </c>
      <c r="D796" s="31">
        <v>17</v>
      </c>
      <c r="E796" s="42" t="s">
        <v>167</v>
      </c>
      <c r="F796" s="42" t="s">
        <v>168</v>
      </c>
      <c r="G796" s="31"/>
      <c r="H796" s="32" t="s">
        <v>2626</v>
      </c>
      <c r="I796" s="32" t="s">
        <v>3827</v>
      </c>
    </row>
    <row r="797" spans="1:9" ht="25.5">
      <c r="A797" s="15" t="s">
        <v>1490</v>
      </c>
      <c r="B797" s="2" t="s">
        <v>1491</v>
      </c>
      <c r="C797" s="2">
        <v>886</v>
      </c>
      <c r="D797" s="2">
        <v>11</v>
      </c>
      <c r="E797" s="21" t="s">
        <v>1238</v>
      </c>
      <c r="F797" s="22" t="s">
        <v>1239</v>
      </c>
      <c r="G797" s="2"/>
      <c r="H797" s="8" t="s">
        <v>2626</v>
      </c>
      <c r="I797" s="8" t="s">
        <v>4754</v>
      </c>
    </row>
    <row r="798" spans="1:9" ht="25.5">
      <c r="A798" s="41" t="s">
        <v>277</v>
      </c>
      <c r="B798" s="31" t="s">
        <v>278</v>
      </c>
      <c r="C798" s="31">
        <v>887</v>
      </c>
      <c r="D798" s="31">
        <v>2</v>
      </c>
      <c r="E798" s="42" t="s">
        <v>167</v>
      </c>
      <c r="F798" s="42" t="s">
        <v>168</v>
      </c>
      <c r="G798" s="31"/>
      <c r="H798" s="32" t="s">
        <v>2621</v>
      </c>
      <c r="I798" s="32" t="s">
        <v>3828</v>
      </c>
    </row>
    <row r="799" spans="1:9" ht="12.75">
      <c r="A799" s="15" t="s">
        <v>1484</v>
      </c>
      <c r="B799" s="2" t="s">
        <v>1485</v>
      </c>
      <c r="C799" s="2">
        <v>888</v>
      </c>
      <c r="D799" s="2">
        <v>15</v>
      </c>
      <c r="E799" s="21" t="s">
        <v>1238</v>
      </c>
      <c r="F799" s="22" t="s">
        <v>1239</v>
      </c>
      <c r="G799" s="2"/>
      <c r="H799" s="8" t="s">
        <v>2621</v>
      </c>
      <c r="I799" s="8" t="s">
        <v>4755</v>
      </c>
    </row>
    <row r="800" spans="1:9" ht="12.75">
      <c r="A800" s="41" t="s">
        <v>202</v>
      </c>
      <c r="B800" s="31" t="s">
        <v>203</v>
      </c>
      <c r="C800" s="31">
        <v>889</v>
      </c>
      <c r="D800" s="31">
        <v>12</v>
      </c>
      <c r="E800" s="42" t="s">
        <v>167</v>
      </c>
      <c r="F800" s="42" t="s">
        <v>168</v>
      </c>
      <c r="G800" s="31"/>
      <c r="H800" s="32" t="s">
        <v>3829</v>
      </c>
      <c r="I800" s="32" t="s">
        <v>3830</v>
      </c>
    </row>
    <row r="801" spans="1:9" ht="12.75">
      <c r="A801" s="41" t="s">
        <v>207</v>
      </c>
      <c r="B801" s="31" t="s">
        <v>208</v>
      </c>
      <c r="C801" s="31">
        <v>890</v>
      </c>
      <c r="D801" s="31">
        <v>8</v>
      </c>
      <c r="E801" s="42" t="s">
        <v>167</v>
      </c>
      <c r="F801" s="42" t="s">
        <v>168</v>
      </c>
      <c r="G801" s="31"/>
      <c r="H801" s="32" t="s">
        <v>3829</v>
      </c>
      <c r="I801" s="32" t="s">
        <v>3831</v>
      </c>
    </row>
    <row r="802" spans="1:9" ht="25.5">
      <c r="A802" s="41" t="s">
        <v>3832</v>
      </c>
      <c r="B802" s="31" t="s">
        <v>233</v>
      </c>
      <c r="C802" s="31">
        <v>891</v>
      </c>
      <c r="D802" s="31">
        <v>17</v>
      </c>
      <c r="E802" s="42" t="s">
        <v>167</v>
      </c>
      <c r="F802" s="42" t="s">
        <v>168</v>
      </c>
      <c r="G802" s="31"/>
      <c r="H802" s="32" t="s">
        <v>2626</v>
      </c>
      <c r="I802" s="32" t="s">
        <v>3833</v>
      </c>
    </row>
    <row r="803" spans="1:9" ht="12.75">
      <c r="A803" s="15" t="s">
        <v>4403</v>
      </c>
      <c r="B803" s="2" t="s">
        <v>4404</v>
      </c>
      <c r="C803" s="2">
        <v>892</v>
      </c>
      <c r="D803" s="2">
        <v>5</v>
      </c>
      <c r="E803" s="21" t="s">
        <v>1238</v>
      </c>
      <c r="F803" s="22" t="s">
        <v>1239</v>
      </c>
      <c r="G803" s="2"/>
      <c r="H803" s="8" t="s">
        <v>2626</v>
      </c>
      <c r="I803" s="8" t="s">
        <v>4756</v>
      </c>
    </row>
    <row r="804" spans="1:9" ht="18.75">
      <c r="A804" s="15" t="s">
        <v>1512</v>
      </c>
      <c r="B804" s="2" t="s">
        <v>1513</v>
      </c>
      <c r="C804" s="2">
        <v>893</v>
      </c>
      <c r="D804" s="2">
        <v>2</v>
      </c>
      <c r="E804" s="21" t="s">
        <v>1238</v>
      </c>
      <c r="F804" s="22" t="s">
        <v>1239</v>
      </c>
      <c r="G804" s="2"/>
      <c r="H804" s="8" t="s">
        <v>2621</v>
      </c>
      <c r="I804" s="8" t="s">
        <v>4757</v>
      </c>
    </row>
    <row r="805" spans="1:9" ht="12.75">
      <c r="A805" s="41" t="s">
        <v>209</v>
      </c>
      <c r="B805" s="31" t="s">
        <v>210</v>
      </c>
      <c r="C805" s="31">
        <v>894</v>
      </c>
      <c r="D805" s="31">
        <v>6</v>
      </c>
      <c r="E805" s="42" t="s">
        <v>167</v>
      </c>
      <c r="F805" s="42" t="s">
        <v>168</v>
      </c>
      <c r="G805" s="31"/>
      <c r="H805" s="32" t="s">
        <v>3829</v>
      </c>
      <c r="I805" s="32" t="s">
        <v>3834</v>
      </c>
    </row>
    <row r="806" spans="1:9" ht="25.5">
      <c r="A806" s="15" t="s">
        <v>4758</v>
      </c>
      <c r="B806" s="2" t="s">
        <v>1488</v>
      </c>
      <c r="C806" s="2">
        <v>896</v>
      </c>
      <c r="D806" s="2">
        <v>11</v>
      </c>
      <c r="E806" s="21" t="s">
        <v>1238</v>
      </c>
      <c r="F806" s="22" t="s">
        <v>1239</v>
      </c>
      <c r="G806" s="2"/>
      <c r="H806" s="8" t="s">
        <v>2626</v>
      </c>
      <c r="I806" s="8" t="s">
        <v>4759</v>
      </c>
    </row>
    <row r="807" spans="1:9" ht="12.75">
      <c r="A807" s="15" t="s">
        <v>1259</v>
      </c>
      <c r="B807" s="2" t="s">
        <v>1260</v>
      </c>
      <c r="C807" s="2">
        <v>897</v>
      </c>
      <c r="D807" s="2">
        <v>11</v>
      </c>
      <c r="E807" s="21" t="s">
        <v>1238</v>
      </c>
      <c r="F807" s="22" t="s">
        <v>1239</v>
      </c>
      <c r="G807" s="2"/>
      <c r="H807" s="8" t="s">
        <v>2626</v>
      </c>
      <c r="I807" s="8" t="s">
        <v>4760</v>
      </c>
    </row>
    <row r="808" spans="1:9" ht="22.5">
      <c r="A808" s="2" t="s">
        <v>1681</v>
      </c>
      <c r="B808" s="2" t="s">
        <v>4450</v>
      </c>
      <c r="C808" s="2">
        <v>898</v>
      </c>
      <c r="D808" s="2">
        <v>21</v>
      </c>
      <c r="E808" s="21" t="s">
        <v>1238</v>
      </c>
      <c r="F808" s="22" t="s">
        <v>1239</v>
      </c>
      <c r="G808" s="2"/>
      <c r="H808" s="8" t="s">
        <v>2626</v>
      </c>
      <c r="I808" s="8" t="s">
        <v>4761</v>
      </c>
    </row>
    <row r="809" spans="1:9" ht="25.5">
      <c r="A809" s="2" t="s">
        <v>1682</v>
      </c>
      <c r="B809" s="2" t="s">
        <v>4452</v>
      </c>
      <c r="C809" s="2">
        <v>899</v>
      </c>
      <c r="D809" s="2">
        <v>21</v>
      </c>
      <c r="E809" s="21" t="s">
        <v>1238</v>
      </c>
      <c r="F809" s="22" t="s">
        <v>1239</v>
      </c>
      <c r="G809" s="2"/>
      <c r="H809" s="8" t="s">
        <v>2626</v>
      </c>
      <c r="I809" s="8" t="s">
        <v>4762</v>
      </c>
    </row>
    <row r="810" spans="1:9" ht="25.5">
      <c r="A810" s="15" t="s">
        <v>410</v>
      </c>
      <c r="B810" s="2" t="s">
        <v>2868</v>
      </c>
      <c r="C810" s="2">
        <v>900</v>
      </c>
      <c r="D810" s="2">
        <v>7</v>
      </c>
      <c r="E810" s="58" t="s">
        <v>2388</v>
      </c>
      <c r="F810" s="58" t="s">
        <v>2389</v>
      </c>
      <c r="G810" s="2"/>
      <c r="H810" s="2"/>
      <c r="I810" s="102" t="s">
        <v>409</v>
      </c>
    </row>
    <row r="811" spans="1:9" ht="25.5">
      <c r="A811" s="15" t="s">
        <v>410</v>
      </c>
      <c r="B811" s="2" t="s">
        <v>2868</v>
      </c>
      <c r="C811" s="2">
        <v>900</v>
      </c>
      <c r="D811" s="2">
        <v>14</v>
      </c>
      <c r="E811" s="61" t="s">
        <v>1964</v>
      </c>
      <c r="F811" s="61" t="s">
        <v>1965</v>
      </c>
      <c r="G811" s="2"/>
      <c r="H811" s="2"/>
      <c r="I811" s="102" t="s">
        <v>409</v>
      </c>
    </row>
    <row r="812" spans="1:9" ht="25.5">
      <c r="A812" s="15" t="s">
        <v>411</v>
      </c>
      <c r="B812" s="2" t="s">
        <v>2868</v>
      </c>
      <c r="C812" s="2">
        <v>901</v>
      </c>
      <c r="D812" s="2">
        <v>7</v>
      </c>
      <c r="E812" s="58" t="s">
        <v>2388</v>
      </c>
      <c r="F812" s="58" t="s">
        <v>2389</v>
      </c>
      <c r="G812" s="2"/>
      <c r="H812" s="2"/>
      <c r="I812" s="102" t="s">
        <v>409</v>
      </c>
    </row>
    <row r="813" spans="1:9" ht="25.5">
      <c r="A813" s="15" t="s">
        <v>411</v>
      </c>
      <c r="B813" s="2" t="s">
        <v>2868</v>
      </c>
      <c r="C813" s="2">
        <v>901</v>
      </c>
      <c r="D813" s="2">
        <v>14</v>
      </c>
      <c r="E813" s="61" t="s">
        <v>1964</v>
      </c>
      <c r="F813" s="61" t="s">
        <v>1965</v>
      </c>
      <c r="G813" s="2"/>
      <c r="H813" s="2"/>
      <c r="I813" s="102" t="s">
        <v>409</v>
      </c>
    </row>
    <row r="814" spans="1:9" ht="12.75">
      <c r="A814" s="15" t="s">
        <v>145</v>
      </c>
      <c r="B814" s="2" t="s">
        <v>146</v>
      </c>
      <c r="C814" s="2">
        <v>905</v>
      </c>
      <c r="D814" s="2">
        <v>2</v>
      </c>
      <c r="E814" s="39" t="s">
        <v>1187</v>
      </c>
      <c r="F814" s="40" t="s">
        <v>1188</v>
      </c>
      <c r="G814" s="2"/>
      <c r="H814" s="2"/>
      <c r="I814" s="8" t="s">
        <v>2167</v>
      </c>
    </row>
    <row r="815" spans="1:9" ht="12.75">
      <c r="A815" s="15" t="s">
        <v>145</v>
      </c>
      <c r="B815" s="2" t="s">
        <v>146</v>
      </c>
      <c r="C815" s="2">
        <v>905</v>
      </c>
      <c r="D815" s="2">
        <v>5</v>
      </c>
      <c r="E815" s="56" t="s">
        <v>369</v>
      </c>
      <c r="F815" s="56" t="s">
        <v>370</v>
      </c>
      <c r="G815" s="2"/>
      <c r="H815" s="2"/>
      <c r="I815" s="8" t="s">
        <v>2167</v>
      </c>
    </row>
    <row r="816" spans="1:9" ht="12.75">
      <c r="A816" s="15" t="s">
        <v>2869</v>
      </c>
      <c r="B816" s="3" t="s">
        <v>2870</v>
      </c>
      <c r="C816" s="3">
        <v>908</v>
      </c>
      <c r="D816" s="3">
        <v>9</v>
      </c>
      <c r="E816" s="58" t="s">
        <v>2388</v>
      </c>
      <c r="F816" s="58" t="s">
        <v>2389</v>
      </c>
      <c r="G816" s="2"/>
      <c r="H816" s="2"/>
      <c r="I816" s="26">
        <v>-1</v>
      </c>
    </row>
    <row r="817" spans="1:9" ht="12.75">
      <c r="A817" s="15" t="s">
        <v>2869</v>
      </c>
      <c r="B817" s="3" t="s">
        <v>2870</v>
      </c>
      <c r="C817" s="3">
        <v>908</v>
      </c>
      <c r="D817" s="3">
        <v>8</v>
      </c>
      <c r="E817" s="61" t="s">
        <v>1964</v>
      </c>
      <c r="F817" s="61" t="s">
        <v>1965</v>
      </c>
      <c r="G817" s="2"/>
      <c r="H817" s="2"/>
      <c r="I817" s="26">
        <v>-1</v>
      </c>
    </row>
    <row r="818" spans="1:9" ht="12.75">
      <c r="A818" s="15" t="s">
        <v>2871</v>
      </c>
      <c r="B818" s="3" t="s">
        <v>2872</v>
      </c>
      <c r="C818" s="3">
        <v>909</v>
      </c>
      <c r="D818" s="3">
        <v>1</v>
      </c>
      <c r="E818" s="58" t="s">
        <v>2388</v>
      </c>
      <c r="F818" s="58" t="s">
        <v>2389</v>
      </c>
      <c r="G818" s="2"/>
      <c r="H818" s="2"/>
      <c r="I818" s="26">
        <v>-1</v>
      </c>
    </row>
    <row r="819" spans="1:9" ht="12.75">
      <c r="A819" s="15" t="s">
        <v>2871</v>
      </c>
      <c r="B819" s="3" t="s">
        <v>2872</v>
      </c>
      <c r="C819" s="3">
        <v>909</v>
      </c>
      <c r="D819" s="3">
        <v>27</v>
      </c>
      <c r="E819" s="61" t="s">
        <v>1964</v>
      </c>
      <c r="F819" s="61" t="s">
        <v>1965</v>
      </c>
      <c r="G819" s="2"/>
      <c r="H819" s="2"/>
      <c r="I819" s="26">
        <v>-1</v>
      </c>
    </row>
    <row r="820" spans="1:9" ht="12.75">
      <c r="A820" s="15" t="s">
        <v>2873</v>
      </c>
      <c r="B820" s="2" t="s">
        <v>2874</v>
      </c>
      <c r="C820" s="2">
        <v>910</v>
      </c>
      <c r="D820" s="2">
        <v>24</v>
      </c>
      <c r="E820" s="58" t="s">
        <v>2388</v>
      </c>
      <c r="F820" s="60" t="s">
        <v>2390</v>
      </c>
      <c r="G820" s="2"/>
      <c r="H820" s="2"/>
      <c r="I820" s="8" t="s">
        <v>2167</v>
      </c>
    </row>
    <row r="821" spans="1:9" ht="12.75">
      <c r="A821" s="15" t="s">
        <v>2873</v>
      </c>
      <c r="B821" s="2" t="s">
        <v>2874</v>
      </c>
      <c r="C821" s="2">
        <v>910</v>
      </c>
      <c r="D821" s="2">
        <v>15</v>
      </c>
      <c r="E821" s="61" t="s">
        <v>1964</v>
      </c>
      <c r="F821" s="62" t="s">
        <v>2178</v>
      </c>
      <c r="G821" s="2"/>
      <c r="H821" s="8" t="s">
        <v>2167</v>
      </c>
      <c r="I821" s="2"/>
    </row>
    <row r="822" spans="1:9" ht="12.75">
      <c r="A822" s="15" t="s">
        <v>2875</v>
      </c>
      <c r="B822" s="2" t="s">
        <v>2876</v>
      </c>
      <c r="C822" s="2">
        <v>911</v>
      </c>
      <c r="D822" s="2">
        <v>27</v>
      </c>
      <c r="E822" s="58" t="s">
        <v>2388</v>
      </c>
      <c r="F822" s="58" t="s">
        <v>2389</v>
      </c>
      <c r="G822" s="2"/>
      <c r="H822" s="8" t="s">
        <v>2194</v>
      </c>
      <c r="I822" s="8" t="s">
        <v>2877</v>
      </c>
    </row>
    <row r="823" spans="1:9" ht="12.75">
      <c r="A823" s="15" t="s">
        <v>2875</v>
      </c>
      <c r="B823" s="2" t="s">
        <v>2876</v>
      </c>
      <c r="C823" s="2">
        <v>911</v>
      </c>
      <c r="D823" s="2">
        <v>16</v>
      </c>
      <c r="E823" s="61" t="s">
        <v>1964</v>
      </c>
      <c r="F823" s="61" t="s">
        <v>1965</v>
      </c>
      <c r="G823" s="2"/>
      <c r="H823" s="8" t="s">
        <v>2194</v>
      </c>
      <c r="I823" s="8" t="s">
        <v>2877</v>
      </c>
    </row>
    <row r="824" spans="1:9" ht="12.75">
      <c r="A824" s="15" t="s">
        <v>2878</v>
      </c>
      <c r="B824" s="2" t="s">
        <v>2879</v>
      </c>
      <c r="C824" s="2">
        <v>912</v>
      </c>
      <c r="D824" s="2">
        <v>27</v>
      </c>
      <c r="E824" s="58" t="s">
        <v>2388</v>
      </c>
      <c r="F824" s="58" t="s">
        <v>2389</v>
      </c>
      <c r="G824" s="2"/>
      <c r="H824" s="8" t="s">
        <v>2194</v>
      </c>
      <c r="I824" s="8" t="s">
        <v>2877</v>
      </c>
    </row>
    <row r="825" spans="1:9" ht="12.75">
      <c r="A825" s="15" t="s">
        <v>2878</v>
      </c>
      <c r="B825" s="2" t="s">
        <v>2879</v>
      </c>
      <c r="C825" s="2">
        <v>912</v>
      </c>
      <c r="D825" s="2">
        <v>16</v>
      </c>
      <c r="E825" s="61" t="s">
        <v>1964</v>
      </c>
      <c r="F825" s="61" t="s">
        <v>1965</v>
      </c>
      <c r="G825" s="2"/>
      <c r="H825" s="8" t="s">
        <v>2194</v>
      </c>
      <c r="I825" s="8" t="s">
        <v>2877</v>
      </c>
    </row>
    <row r="826" spans="1:9" ht="12.75">
      <c r="A826" s="15" t="s">
        <v>2880</v>
      </c>
      <c r="B826" s="2" t="s">
        <v>2881</v>
      </c>
      <c r="C826" s="2">
        <v>913</v>
      </c>
      <c r="D826" s="2">
        <v>27</v>
      </c>
      <c r="E826" s="58" t="s">
        <v>2388</v>
      </c>
      <c r="F826" s="58" t="s">
        <v>2389</v>
      </c>
      <c r="G826" s="2"/>
      <c r="H826" s="8" t="s">
        <v>2194</v>
      </c>
      <c r="I826" s="8" t="s">
        <v>2877</v>
      </c>
    </row>
    <row r="827" spans="1:9" ht="12.75">
      <c r="A827" s="15" t="s">
        <v>2880</v>
      </c>
      <c r="B827" s="2" t="s">
        <v>2881</v>
      </c>
      <c r="C827" s="2">
        <v>913</v>
      </c>
      <c r="D827" s="2">
        <v>16</v>
      </c>
      <c r="E827" s="61" t="s">
        <v>1964</v>
      </c>
      <c r="F827" s="61" t="s">
        <v>1965</v>
      </c>
      <c r="G827" s="2"/>
      <c r="H827" s="8" t="s">
        <v>2194</v>
      </c>
      <c r="I827" s="8" t="s">
        <v>2877</v>
      </c>
    </row>
    <row r="828" spans="1:9" ht="12.75">
      <c r="A828" s="15" t="s">
        <v>2882</v>
      </c>
      <c r="B828" s="2" t="s">
        <v>2883</v>
      </c>
      <c r="C828" s="2">
        <v>915</v>
      </c>
      <c r="D828" s="2">
        <v>7</v>
      </c>
      <c r="E828" s="58" t="s">
        <v>2388</v>
      </c>
      <c r="F828" s="58" t="s">
        <v>2389</v>
      </c>
      <c r="G828" s="2"/>
      <c r="H828" s="8" t="s">
        <v>2884</v>
      </c>
      <c r="I828" s="8" t="s">
        <v>2884</v>
      </c>
    </row>
    <row r="829" spans="1:9" ht="12.75">
      <c r="A829" s="15" t="s">
        <v>2882</v>
      </c>
      <c r="B829" s="2" t="s">
        <v>2883</v>
      </c>
      <c r="C829" s="2">
        <v>915</v>
      </c>
      <c r="D829" s="2">
        <v>14</v>
      </c>
      <c r="E829" s="61" t="s">
        <v>1964</v>
      </c>
      <c r="F829" s="61" t="s">
        <v>1965</v>
      </c>
      <c r="G829" s="2"/>
      <c r="H829" s="2" t="s">
        <v>2884</v>
      </c>
      <c r="I829" s="2" t="s">
        <v>2884</v>
      </c>
    </row>
    <row r="830" spans="1:9" ht="12.75">
      <c r="A830" s="15" t="s">
        <v>2885</v>
      </c>
      <c r="B830" s="2" t="s">
        <v>2886</v>
      </c>
      <c r="C830" s="2">
        <v>916</v>
      </c>
      <c r="D830" s="2">
        <v>11</v>
      </c>
      <c r="E830" s="58" t="s">
        <v>2388</v>
      </c>
      <c r="F830" s="58" t="s">
        <v>2389</v>
      </c>
      <c r="G830" s="2"/>
      <c r="H830" s="2" t="s">
        <v>2884</v>
      </c>
      <c r="I830" s="2" t="s">
        <v>2884</v>
      </c>
    </row>
    <row r="831" spans="1:9" ht="12.75">
      <c r="A831" s="15" t="s">
        <v>2885</v>
      </c>
      <c r="B831" s="2" t="s">
        <v>2886</v>
      </c>
      <c r="C831" s="2">
        <v>916</v>
      </c>
      <c r="D831" s="2">
        <v>18</v>
      </c>
      <c r="E831" s="61" t="s">
        <v>1964</v>
      </c>
      <c r="F831" s="61" t="s">
        <v>1965</v>
      </c>
      <c r="G831" s="2"/>
      <c r="H831" s="2" t="s">
        <v>2884</v>
      </c>
      <c r="I831" s="2" t="s">
        <v>2884</v>
      </c>
    </row>
    <row r="832" spans="1:9" ht="12.75">
      <c r="A832" s="2" t="s">
        <v>2887</v>
      </c>
      <c r="B832" s="2" t="s">
        <v>2888</v>
      </c>
      <c r="C832" s="2">
        <v>917</v>
      </c>
      <c r="D832" s="2">
        <v>14</v>
      </c>
      <c r="E832" s="61" t="s">
        <v>1964</v>
      </c>
      <c r="F832" s="61" t="s">
        <v>1965</v>
      </c>
      <c r="G832" s="2"/>
      <c r="H832" s="2"/>
      <c r="I832" s="2"/>
    </row>
    <row r="833" spans="1:9" ht="25.5">
      <c r="A833" s="2" t="s">
        <v>4740</v>
      </c>
      <c r="B833" s="2" t="s">
        <v>4741</v>
      </c>
      <c r="C833" s="2">
        <v>919</v>
      </c>
      <c r="D833" s="2">
        <v>10</v>
      </c>
      <c r="E833" s="21" t="s">
        <v>1238</v>
      </c>
      <c r="F833" s="22" t="s">
        <v>1239</v>
      </c>
      <c r="G833" s="2"/>
      <c r="H833" s="2"/>
      <c r="I833" s="8" t="s">
        <v>1472</v>
      </c>
    </row>
    <row r="834" spans="1:9" ht="12.75">
      <c r="A834" s="79" t="s">
        <v>3835</v>
      </c>
      <c r="B834" s="31" t="s">
        <v>3836</v>
      </c>
      <c r="C834" s="31">
        <v>920</v>
      </c>
      <c r="D834" s="31">
        <v>8</v>
      </c>
      <c r="E834" s="42" t="s">
        <v>167</v>
      </c>
      <c r="F834" s="42" t="s">
        <v>168</v>
      </c>
      <c r="G834" s="31" t="s">
        <v>1981</v>
      </c>
      <c r="H834" s="31" t="s">
        <v>1981</v>
      </c>
      <c r="I834" s="32" t="s">
        <v>3837</v>
      </c>
    </row>
    <row r="835" spans="1:9" ht="12.75">
      <c r="A835" s="79" t="s">
        <v>3838</v>
      </c>
      <c r="B835" s="31" t="s">
        <v>3839</v>
      </c>
      <c r="C835" s="31">
        <v>921</v>
      </c>
      <c r="D835" s="31">
        <v>21</v>
      </c>
      <c r="E835" s="42" t="s">
        <v>167</v>
      </c>
      <c r="F835" s="42" t="s">
        <v>168</v>
      </c>
      <c r="G835" s="31" t="s">
        <v>1981</v>
      </c>
      <c r="H835" s="31" t="s">
        <v>1981</v>
      </c>
      <c r="I835" s="32" t="s">
        <v>3837</v>
      </c>
    </row>
    <row r="836" spans="1:9" ht="25.5">
      <c r="A836" s="79" t="s">
        <v>3840</v>
      </c>
      <c r="B836" s="31" t="s">
        <v>3841</v>
      </c>
      <c r="C836" s="31">
        <v>922</v>
      </c>
      <c r="D836" s="31">
        <v>8</v>
      </c>
      <c r="E836" s="42" t="s">
        <v>167</v>
      </c>
      <c r="F836" s="42" t="s">
        <v>168</v>
      </c>
      <c r="G836" s="31" t="s">
        <v>1981</v>
      </c>
      <c r="H836" s="31" t="s">
        <v>1981</v>
      </c>
      <c r="I836" s="32" t="s">
        <v>3837</v>
      </c>
    </row>
    <row r="837" spans="1:9" ht="12.75">
      <c r="A837" s="79" t="s">
        <v>3842</v>
      </c>
      <c r="B837" s="31" t="s">
        <v>3843</v>
      </c>
      <c r="C837" s="31">
        <v>923</v>
      </c>
      <c r="D837" s="31">
        <v>20</v>
      </c>
      <c r="E837" s="42" t="s">
        <v>167</v>
      </c>
      <c r="F837" s="42" t="s">
        <v>168</v>
      </c>
      <c r="G837" s="23" t="s">
        <v>192</v>
      </c>
      <c r="H837" s="32" t="s">
        <v>2626</v>
      </c>
      <c r="I837" s="32" t="s">
        <v>3844</v>
      </c>
    </row>
    <row r="838" spans="1:9" ht="12.75">
      <c r="A838" s="79" t="s">
        <v>3845</v>
      </c>
      <c r="B838" s="31" t="s">
        <v>3846</v>
      </c>
      <c r="C838" s="31">
        <v>924</v>
      </c>
      <c r="D838" s="31">
        <v>8</v>
      </c>
      <c r="E838" s="42" t="s">
        <v>167</v>
      </c>
      <c r="F838" s="42" t="s">
        <v>168</v>
      </c>
      <c r="G838" s="23" t="s">
        <v>192</v>
      </c>
      <c r="H838" s="32" t="s">
        <v>2626</v>
      </c>
      <c r="I838" s="32" t="s">
        <v>3844</v>
      </c>
    </row>
    <row r="839" spans="1:9" ht="12.75">
      <c r="A839" s="79" t="s">
        <v>3847</v>
      </c>
      <c r="B839" s="31" t="s">
        <v>3848</v>
      </c>
      <c r="C839" s="31">
        <v>925</v>
      </c>
      <c r="D839" s="31">
        <v>4</v>
      </c>
      <c r="E839" s="42" t="s">
        <v>167</v>
      </c>
      <c r="F839" s="42" t="s">
        <v>168</v>
      </c>
      <c r="G839" s="23" t="s">
        <v>192</v>
      </c>
      <c r="H839" s="32" t="s">
        <v>2626</v>
      </c>
      <c r="I839" s="32" t="s">
        <v>3844</v>
      </c>
    </row>
    <row r="840" spans="1:9" ht="12.75">
      <c r="A840" s="79" t="s">
        <v>3849</v>
      </c>
      <c r="B840" s="31" t="s">
        <v>3850</v>
      </c>
      <c r="C840" s="31">
        <v>926</v>
      </c>
      <c r="D840" s="31">
        <v>20</v>
      </c>
      <c r="E840" s="42" t="s">
        <v>167</v>
      </c>
      <c r="F840" s="42" t="s">
        <v>168</v>
      </c>
      <c r="G840" s="23" t="s">
        <v>192</v>
      </c>
      <c r="H840" s="32" t="s">
        <v>2626</v>
      </c>
      <c r="I840" s="32" t="s">
        <v>3844</v>
      </c>
    </row>
    <row r="841" spans="1:9" ht="12.75">
      <c r="A841" s="79" t="s">
        <v>794</v>
      </c>
      <c r="B841" s="31" t="s">
        <v>3851</v>
      </c>
      <c r="C841" s="31">
        <v>927</v>
      </c>
      <c r="D841" s="31">
        <v>20</v>
      </c>
      <c r="E841" s="42" t="s">
        <v>167</v>
      </c>
      <c r="F841" s="42" t="s">
        <v>168</v>
      </c>
      <c r="G841" s="23" t="s">
        <v>192</v>
      </c>
      <c r="H841" s="32" t="s">
        <v>2626</v>
      </c>
      <c r="I841" s="32" t="s">
        <v>3844</v>
      </c>
    </row>
    <row r="842" spans="1:9" ht="12.75">
      <c r="A842" s="79" t="s">
        <v>3852</v>
      </c>
      <c r="B842" s="31" t="s">
        <v>3853</v>
      </c>
      <c r="C842" s="31">
        <v>928</v>
      </c>
      <c r="D842" s="31">
        <v>20</v>
      </c>
      <c r="E842" s="42" t="s">
        <v>167</v>
      </c>
      <c r="F842" s="42" t="s">
        <v>168</v>
      </c>
      <c r="G842" s="23" t="s">
        <v>192</v>
      </c>
      <c r="H842" s="32" t="s">
        <v>2626</v>
      </c>
      <c r="I842" s="32" t="s">
        <v>3844</v>
      </c>
    </row>
    <row r="843" spans="1:9" ht="12.75">
      <c r="A843" s="79" t="s">
        <v>795</v>
      </c>
      <c r="B843" s="31" t="s">
        <v>3854</v>
      </c>
      <c r="C843" s="31">
        <v>929</v>
      </c>
      <c r="D843" s="31">
        <v>20</v>
      </c>
      <c r="E843" s="42" t="s">
        <v>167</v>
      </c>
      <c r="F843" s="42" t="s">
        <v>168</v>
      </c>
      <c r="G843" s="23" t="s">
        <v>192</v>
      </c>
      <c r="H843" s="32" t="s">
        <v>2626</v>
      </c>
      <c r="I843" s="32" t="s">
        <v>3844</v>
      </c>
    </row>
    <row r="844" spans="1:9" ht="12.75">
      <c r="A844" s="79" t="s">
        <v>3855</v>
      </c>
      <c r="B844" s="31" t="s">
        <v>3856</v>
      </c>
      <c r="C844" s="31">
        <v>930</v>
      </c>
      <c r="D844" s="31">
        <v>20</v>
      </c>
      <c r="E844" s="42" t="s">
        <v>167</v>
      </c>
      <c r="F844" s="42" t="s">
        <v>168</v>
      </c>
      <c r="G844" s="23" t="s">
        <v>192</v>
      </c>
      <c r="H844" s="32" t="s">
        <v>2626</v>
      </c>
      <c r="I844" s="32" t="s">
        <v>3844</v>
      </c>
    </row>
    <row r="845" spans="1:9" ht="25.5">
      <c r="A845" s="79" t="s">
        <v>3857</v>
      </c>
      <c r="B845" s="31" t="s">
        <v>3858</v>
      </c>
      <c r="C845" s="31">
        <v>931</v>
      </c>
      <c r="D845" s="31">
        <v>20</v>
      </c>
      <c r="E845" s="42" t="s">
        <v>167</v>
      </c>
      <c r="F845" s="42" t="s">
        <v>168</v>
      </c>
      <c r="G845" s="23" t="s">
        <v>192</v>
      </c>
      <c r="H845" s="32" t="s">
        <v>2626</v>
      </c>
      <c r="I845" s="32" t="s">
        <v>3844</v>
      </c>
    </row>
    <row r="846" spans="1:9" ht="12.75">
      <c r="A846" s="79" t="s">
        <v>3859</v>
      </c>
      <c r="B846" s="31" t="s">
        <v>3860</v>
      </c>
      <c r="C846" s="31">
        <v>932</v>
      </c>
      <c r="D846" s="31">
        <v>20</v>
      </c>
      <c r="E846" s="42" t="s">
        <v>167</v>
      </c>
      <c r="F846" s="42" t="s">
        <v>168</v>
      </c>
      <c r="G846" s="31" t="s">
        <v>1981</v>
      </c>
      <c r="H846" s="32" t="s">
        <v>1981</v>
      </c>
      <c r="I846" s="32" t="s">
        <v>3837</v>
      </c>
    </row>
    <row r="847" spans="1:9" ht="12.75">
      <c r="A847" s="79" t="s">
        <v>3861</v>
      </c>
      <c r="B847" s="31" t="s">
        <v>3862</v>
      </c>
      <c r="C847" s="31">
        <v>933</v>
      </c>
      <c r="D847" s="31">
        <v>20</v>
      </c>
      <c r="E847" s="42" t="s">
        <v>167</v>
      </c>
      <c r="F847" s="42" t="s">
        <v>168</v>
      </c>
      <c r="G847" s="23" t="s">
        <v>192</v>
      </c>
      <c r="H847" s="32" t="s">
        <v>2626</v>
      </c>
      <c r="I847" s="32" t="s">
        <v>3844</v>
      </c>
    </row>
    <row r="848" spans="1:9" ht="12.75">
      <c r="A848" s="79" t="s">
        <v>3863</v>
      </c>
      <c r="B848" s="31" t="s">
        <v>702</v>
      </c>
      <c r="C848" s="31">
        <v>934</v>
      </c>
      <c r="D848" s="31">
        <v>4</v>
      </c>
      <c r="E848" s="42" t="s">
        <v>167</v>
      </c>
      <c r="F848" s="42" t="s">
        <v>168</v>
      </c>
      <c r="G848" s="23" t="s">
        <v>192</v>
      </c>
      <c r="H848" s="32" t="s">
        <v>2626</v>
      </c>
      <c r="I848" s="32" t="s">
        <v>3844</v>
      </c>
    </row>
    <row r="849" spans="1:9" ht="12.75">
      <c r="A849" s="79" t="s">
        <v>703</v>
      </c>
      <c r="B849" s="31" t="s">
        <v>704</v>
      </c>
      <c r="C849" s="31">
        <v>935</v>
      </c>
      <c r="D849" s="31">
        <v>20</v>
      </c>
      <c r="E849" s="42" t="s">
        <v>167</v>
      </c>
      <c r="F849" s="42" t="s">
        <v>168</v>
      </c>
      <c r="G849" s="23" t="s">
        <v>192</v>
      </c>
      <c r="H849" s="32" t="s">
        <v>2626</v>
      </c>
      <c r="I849" s="32" t="s">
        <v>3844</v>
      </c>
    </row>
    <row r="850" spans="1:9" ht="12.75">
      <c r="A850" s="79" t="s">
        <v>796</v>
      </c>
      <c r="B850" s="31" t="s">
        <v>705</v>
      </c>
      <c r="C850" s="31">
        <v>936</v>
      </c>
      <c r="D850" s="31">
        <v>20</v>
      </c>
      <c r="E850" s="42" t="s">
        <v>167</v>
      </c>
      <c r="F850" s="42" t="s">
        <v>168</v>
      </c>
      <c r="G850" s="23" t="s">
        <v>192</v>
      </c>
      <c r="H850" s="32" t="s">
        <v>2626</v>
      </c>
      <c r="I850" s="32" t="s">
        <v>3844</v>
      </c>
    </row>
    <row r="851" spans="1:9" ht="12.75">
      <c r="A851" s="79" t="s">
        <v>652</v>
      </c>
      <c r="B851" s="31" t="s">
        <v>653</v>
      </c>
      <c r="C851" s="31">
        <v>937</v>
      </c>
      <c r="D851" s="31">
        <v>21</v>
      </c>
      <c r="E851" s="42" t="s">
        <v>167</v>
      </c>
      <c r="F851" s="42" t="s">
        <v>168</v>
      </c>
      <c r="G851" s="23" t="s">
        <v>192</v>
      </c>
      <c r="H851" s="32" t="s">
        <v>2626</v>
      </c>
      <c r="I851" s="32" t="s">
        <v>3844</v>
      </c>
    </row>
    <row r="852" spans="1:9" ht="12.75">
      <c r="A852" s="79" t="s">
        <v>797</v>
      </c>
      <c r="B852" s="31" t="s">
        <v>654</v>
      </c>
      <c r="C852" s="31">
        <v>938</v>
      </c>
      <c r="D852" s="31">
        <v>4</v>
      </c>
      <c r="E852" s="42" t="s">
        <v>167</v>
      </c>
      <c r="F852" s="42" t="s">
        <v>168</v>
      </c>
      <c r="G852" s="23" t="s">
        <v>192</v>
      </c>
      <c r="H852" s="32" t="s">
        <v>2626</v>
      </c>
      <c r="I852" s="32" t="s">
        <v>3844</v>
      </c>
    </row>
    <row r="853" spans="1:9" ht="12.75">
      <c r="A853" s="79" t="s">
        <v>798</v>
      </c>
      <c r="B853" s="31" t="s">
        <v>655</v>
      </c>
      <c r="C853" s="31">
        <v>939</v>
      </c>
      <c r="D853" s="31">
        <v>20</v>
      </c>
      <c r="E853" s="42" t="s">
        <v>167</v>
      </c>
      <c r="F853" s="42" t="s">
        <v>168</v>
      </c>
      <c r="G853" s="23" t="s">
        <v>192</v>
      </c>
      <c r="H853" s="32" t="s">
        <v>2626</v>
      </c>
      <c r="I853" s="32" t="s">
        <v>3844</v>
      </c>
    </row>
    <row r="854" spans="1:9" ht="18.75">
      <c r="A854" s="85" t="s">
        <v>4045</v>
      </c>
      <c r="B854" s="72" t="s">
        <v>4046</v>
      </c>
      <c r="C854" s="31">
        <v>940</v>
      </c>
      <c r="D854" s="31">
        <v>12</v>
      </c>
      <c r="E854" s="42" t="s">
        <v>167</v>
      </c>
      <c r="F854" s="42" t="s">
        <v>168</v>
      </c>
      <c r="G854" s="31" t="s">
        <v>1981</v>
      </c>
      <c r="H854" s="31" t="s">
        <v>1981</v>
      </c>
      <c r="I854" s="32" t="s">
        <v>656</v>
      </c>
    </row>
    <row r="855" spans="1:9" ht="12.75">
      <c r="A855" s="79" t="s">
        <v>657</v>
      </c>
      <c r="B855" s="31" t="s">
        <v>3808</v>
      </c>
      <c r="C855" s="31">
        <v>941</v>
      </c>
      <c r="D855" s="31">
        <v>12</v>
      </c>
      <c r="E855" s="42" t="s">
        <v>167</v>
      </c>
      <c r="F855" s="42" t="s">
        <v>168</v>
      </c>
      <c r="G855" s="31" t="s">
        <v>1981</v>
      </c>
      <c r="H855" s="31" t="s">
        <v>1981</v>
      </c>
      <c r="I855" s="32" t="s">
        <v>658</v>
      </c>
    </row>
    <row r="856" spans="1:9" ht="18.75">
      <c r="A856" s="79" t="s">
        <v>4047</v>
      </c>
      <c r="B856" s="70" t="s">
        <v>4048</v>
      </c>
      <c r="C856" s="31">
        <v>942</v>
      </c>
      <c r="D856" s="31">
        <v>20</v>
      </c>
      <c r="E856" s="42" t="s">
        <v>167</v>
      </c>
      <c r="F856" s="42" t="s">
        <v>168</v>
      </c>
      <c r="G856" s="31" t="s">
        <v>1981</v>
      </c>
      <c r="H856" s="31" t="s">
        <v>1981</v>
      </c>
      <c r="I856" s="32" t="s">
        <v>659</v>
      </c>
    </row>
    <row r="857" spans="1:9" ht="18.75">
      <c r="A857" s="79" t="s">
        <v>4049</v>
      </c>
      <c r="B857" s="70" t="s">
        <v>4050</v>
      </c>
      <c r="C857" s="31">
        <v>943</v>
      </c>
      <c r="D857" s="31">
        <v>20</v>
      </c>
      <c r="E857" s="42" t="s">
        <v>167</v>
      </c>
      <c r="F857" s="42" t="s">
        <v>168</v>
      </c>
      <c r="G857" s="31" t="s">
        <v>1981</v>
      </c>
      <c r="H857" s="31" t="s">
        <v>1981</v>
      </c>
      <c r="I857" s="32" t="s">
        <v>660</v>
      </c>
    </row>
    <row r="858" spans="1:9" ht="12.75">
      <c r="A858" s="79" t="s">
        <v>799</v>
      </c>
      <c r="B858" s="31" t="s">
        <v>661</v>
      </c>
      <c r="C858" s="31">
        <v>944</v>
      </c>
      <c r="D858" s="31">
        <v>6</v>
      </c>
      <c r="E858" s="42" t="s">
        <v>167</v>
      </c>
      <c r="F858" s="42" t="s">
        <v>168</v>
      </c>
      <c r="G858" s="23" t="s">
        <v>192</v>
      </c>
      <c r="H858" s="32" t="s">
        <v>2626</v>
      </c>
      <c r="I858" s="32" t="s">
        <v>3844</v>
      </c>
    </row>
    <row r="859" spans="1:9" ht="12.75">
      <c r="A859" s="79" t="s">
        <v>662</v>
      </c>
      <c r="B859" s="31" t="s">
        <v>663</v>
      </c>
      <c r="C859" s="31">
        <v>945</v>
      </c>
      <c r="D859" s="31">
        <v>4</v>
      </c>
      <c r="E859" s="42" t="s">
        <v>167</v>
      </c>
      <c r="F859" s="42" t="s">
        <v>168</v>
      </c>
      <c r="G859" s="23" t="s">
        <v>192</v>
      </c>
      <c r="H859" s="32" t="s">
        <v>2626</v>
      </c>
      <c r="I859" s="32" t="s">
        <v>3844</v>
      </c>
    </row>
    <row r="860" spans="1:9" ht="12.75">
      <c r="A860" s="79" t="s">
        <v>664</v>
      </c>
      <c r="B860" s="31" t="s">
        <v>665</v>
      </c>
      <c r="C860" s="31">
        <v>946</v>
      </c>
      <c r="D860" s="31">
        <v>18</v>
      </c>
      <c r="E860" s="42" t="s">
        <v>167</v>
      </c>
      <c r="F860" s="42" t="s">
        <v>168</v>
      </c>
      <c r="G860" s="23" t="s">
        <v>192</v>
      </c>
      <c r="H860" s="32" t="s">
        <v>2626</v>
      </c>
      <c r="I860" s="32" t="s">
        <v>3844</v>
      </c>
    </row>
    <row r="861" spans="1:9" ht="12.75">
      <c r="A861" s="70" t="s">
        <v>666</v>
      </c>
      <c r="B861" s="31" t="s">
        <v>667</v>
      </c>
      <c r="C861" s="31">
        <v>947</v>
      </c>
      <c r="D861" s="31">
        <v>12</v>
      </c>
      <c r="E861" s="42" t="s">
        <v>167</v>
      </c>
      <c r="F861" s="42" t="s">
        <v>168</v>
      </c>
      <c r="G861" s="31" t="s">
        <v>1981</v>
      </c>
      <c r="H861" s="31" t="s">
        <v>1981</v>
      </c>
      <c r="I861" s="32" t="s">
        <v>3837</v>
      </c>
    </row>
    <row r="862" spans="1:9" ht="12.75">
      <c r="A862" s="79" t="s">
        <v>668</v>
      </c>
      <c r="B862" s="31" t="s">
        <v>669</v>
      </c>
      <c r="C862" s="31">
        <v>948</v>
      </c>
      <c r="D862" s="31">
        <v>12</v>
      </c>
      <c r="E862" s="42" t="s">
        <v>167</v>
      </c>
      <c r="F862" s="42" t="s">
        <v>168</v>
      </c>
      <c r="G862" s="31" t="s">
        <v>1981</v>
      </c>
      <c r="H862" s="31" t="s">
        <v>1981</v>
      </c>
      <c r="I862" s="32" t="s">
        <v>670</v>
      </c>
    </row>
    <row r="863" spans="1:9" ht="12.75">
      <c r="A863" s="79" t="s">
        <v>671</v>
      </c>
      <c r="B863" s="31" t="s">
        <v>672</v>
      </c>
      <c r="C863" s="31">
        <v>949</v>
      </c>
      <c r="D863" s="31">
        <v>12</v>
      </c>
      <c r="E863" s="42" t="s">
        <v>167</v>
      </c>
      <c r="F863" s="42" t="s">
        <v>168</v>
      </c>
      <c r="G863" s="31" t="s">
        <v>1981</v>
      </c>
      <c r="H863" s="31" t="s">
        <v>1981</v>
      </c>
      <c r="I863" s="32" t="s">
        <v>673</v>
      </c>
    </row>
    <row r="864" spans="1:9" ht="12.75">
      <c r="A864" s="79" t="s">
        <v>800</v>
      </c>
      <c r="B864" s="31" t="s">
        <v>675</v>
      </c>
      <c r="C864" s="31">
        <v>950</v>
      </c>
      <c r="D864" s="31">
        <v>8</v>
      </c>
      <c r="E864" s="42" t="s">
        <v>167</v>
      </c>
      <c r="F864" s="42" t="s">
        <v>168</v>
      </c>
      <c r="G864" s="24" t="s">
        <v>189</v>
      </c>
      <c r="H864" s="32" t="s">
        <v>2621</v>
      </c>
      <c r="I864" s="32" t="s">
        <v>676</v>
      </c>
    </row>
    <row r="865" spans="1:9" ht="12.75">
      <c r="A865" s="79" t="s">
        <v>801</v>
      </c>
      <c r="B865" s="31" t="s">
        <v>677</v>
      </c>
      <c r="C865" s="31">
        <v>951</v>
      </c>
      <c r="D865" s="31">
        <v>8</v>
      </c>
      <c r="E865" s="42" t="s">
        <v>167</v>
      </c>
      <c r="F865" s="42" t="s">
        <v>168</v>
      </c>
      <c r="G865" s="24" t="s">
        <v>189</v>
      </c>
      <c r="H865" s="32" t="s">
        <v>2621</v>
      </c>
      <c r="I865" s="32" t="s">
        <v>676</v>
      </c>
    </row>
    <row r="866" spans="1:9" ht="12.75">
      <c r="A866" s="79" t="s">
        <v>802</v>
      </c>
      <c r="B866" s="31" t="s">
        <v>678</v>
      </c>
      <c r="C866" s="31">
        <v>952</v>
      </c>
      <c r="D866" s="31">
        <v>8</v>
      </c>
      <c r="E866" s="42" t="s">
        <v>167</v>
      </c>
      <c r="F866" s="42" t="s">
        <v>168</v>
      </c>
      <c r="G866" s="24" t="s">
        <v>189</v>
      </c>
      <c r="H866" s="32" t="s">
        <v>2621</v>
      </c>
      <c r="I866" s="32" t="s">
        <v>676</v>
      </c>
    </row>
    <row r="867" spans="1:9" ht="12.75">
      <c r="A867" s="79" t="s">
        <v>679</v>
      </c>
      <c r="B867" s="31" t="s">
        <v>680</v>
      </c>
      <c r="C867" s="31">
        <v>953</v>
      </c>
      <c r="D867" s="31">
        <v>16</v>
      </c>
      <c r="E867" s="42" t="s">
        <v>167</v>
      </c>
      <c r="F867" s="42" t="s">
        <v>168</v>
      </c>
      <c r="G867" s="24" t="s">
        <v>189</v>
      </c>
      <c r="H867" s="32" t="s">
        <v>2621</v>
      </c>
      <c r="I867" s="32" t="s">
        <v>676</v>
      </c>
    </row>
    <row r="868" spans="1:9" ht="12.75">
      <c r="A868" s="79" t="s">
        <v>4224</v>
      </c>
      <c r="B868" s="31" t="s">
        <v>4225</v>
      </c>
      <c r="C868" s="31">
        <v>954</v>
      </c>
      <c r="D868" s="31">
        <v>16</v>
      </c>
      <c r="E868" s="42" t="s">
        <v>167</v>
      </c>
      <c r="F868" s="42" t="s">
        <v>168</v>
      </c>
      <c r="G868" s="24" t="s">
        <v>189</v>
      </c>
      <c r="H868" s="32" t="s">
        <v>2621</v>
      </c>
      <c r="I868" s="32" t="s">
        <v>676</v>
      </c>
    </row>
    <row r="869" spans="1:9" ht="12.75">
      <c r="A869" s="79" t="s">
        <v>803</v>
      </c>
      <c r="B869" s="31" t="s">
        <v>4226</v>
      </c>
      <c r="C869" s="31">
        <v>955</v>
      </c>
      <c r="D869" s="31">
        <v>16</v>
      </c>
      <c r="E869" s="42" t="s">
        <v>167</v>
      </c>
      <c r="F869" s="42" t="s">
        <v>168</v>
      </c>
      <c r="G869" s="24" t="s">
        <v>189</v>
      </c>
      <c r="H869" s="32" t="s">
        <v>2621</v>
      </c>
      <c r="I869" s="32" t="s">
        <v>676</v>
      </c>
    </row>
    <row r="870" spans="1:9" ht="12.75">
      <c r="A870" s="79" t="s">
        <v>804</v>
      </c>
      <c r="B870" s="31" t="s">
        <v>4227</v>
      </c>
      <c r="C870" s="31">
        <v>956</v>
      </c>
      <c r="D870" s="31">
        <v>4</v>
      </c>
      <c r="E870" s="42" t="s">
        <v>167</v>
      </c>
      <c r="F870" s="42" t="s">
        <v>168</v>
      </c>
      <c r="G870" s="24" t="s">
        <v>189</v>
      </c>
      <c r="H870" s="32" t="s">
        <v>2621</v>
      </c>
      <c r="I870" s="32" t="s">
        <v>676</v>
      </c>
    </row>
    <row r="871" spans="1:9" ht="12.75">
      <c r="A871" s="79" t="s">
        <v>805</v>
      </c>
      <c r="B871" s="31" t="s">
        <v>4228</v>
      </c>
      <c r="C871" s="31">
        <v>957</v>
      </c>
      <c r="D871" s="31">
        <v>4</v>
      </c>
      <c r="E871" s="42" t="s">
        <v>167</v>
      </c>
      <c r="F871" s="42" t="s">
        <v>168</v>
      </c>
      <c r="G871" s="24" t="s">
        <v>189</v>
      </c>
      <c r="H871" s="32" t="s">
        <v>2621</v>
      </c>
      <c r="I871" s="32" t="s">
        <v>676</v>
      </c>
    </row>
    <row r="872" spans="1:9" ht="12.75">
      <c r="A872" s="79" t="s">
        <v>806</v>
      </c>
      <c r="B872" s="31" t="s">
        <v>4229</v>
      </c>
      <c r="C872" s="31">
        <v>958</v>
      </c>
      <c r="D872" s="31">
        <v>4</v>
      </c>
      <c r="E872" s="42" t="s">
        <v>167</v>
      </c>
      <c r="F872" s="42" t="s">
        <v>168</v>
      </c>
      <c r="G872" s="24" t="s">
        <v>189</v>
      </c>
      <c r="H872" s="32" t="s">
        <v>2621</v>
      </c>
      <c r="I872" s="32" t="s">
        <v>676</v>
      </c>
    </row>
    <row r="873" spans="1:9" ht="12.75">
      <c r="A873" s="79" t="s">
        <v>807</v>
      </c>
      <c r="B873" s="31" t="s">
        <v>4230</v>
      </c>
      <c r="C873" s="31">
        <v>959</v>
      </c>
      <c r="D873" s="31">
        <v>16</v>
      </c>
      <c r="E873" s="42" t="s">
        <v>167</v>
      </c>
      <c r="F873" s="42" t="s">
        <v>168</v>
      </c>
      <c r="G873" s="24" t="s">
        <v>189</v>
      </c>
      <c r="H873" s="32" t="s">
        <v>2621</v>
      </c>
      <c r="I873" s="32" t="s">
        <v>676</v>
      </c>
    </row>
    <row r="874" spans="1:9" ht="12.75">
      <c r="A874" s="79" t="s">
        <v>808</v>
      </c>
      <c r="B874" s="31" t="s">
        <v>4231</v>
      </c>
      <c r="C874" s="31">
        <v>960</v>
      </c>
      <c r="D874" s="31">
        <v>4</v>
      </c>
      <c r="E874" s="42" t="s">
        <v>167</v>
      </c>
      <c r="F874" s="42" t="s">
        <v>168</v>
      </c>
      <c r="G874" s="24" t="s">
        <v>189</v>
      </c>
      <c r="H874" s="32" t="s">
        <v>2621</v>
      </c>
      <c r="I874" s="32" t="s">
        <v>676</v>
      </c>
    </row>
    <row r="875" spans="1:9" ht="12.75">
      <c r="A875" s="79" t="s">
        <v>809</v>
      </c>
      <c r="B875" s="31" t="s">
        <v>4232</v>
      </c>
      <c r="C875" s="31">
        <v>961</v>
      </c>
      <c r="D875" s="31">
        <v>20</v>
      </c>
      <c r="E875" s="42" t="s">
        <v>167</v>
      </c>
      <c r="F875" s="42" t="s">
        <v>168</v>
      </c>
      <c r="G875" s="24" t="s">
        <v>189</v>
      </c>
      <c r="H875" s="32" t="s">
        <v>2621</v>
      </c>
      <c r="I875" s="32" t="s">
        <v>676</v>
      </c>
    </row>
    <row r="876" spans="1:9" ht="12.75">
      <c r="A876" s="79" t="s">
        <v>4233</v>
      </c>
      <c r="B876" s="31" t="s">
        <v>4234</v>
      </c>
      <c r="C876" s="31">
        <v>962</v>
      </c>
      <c r="D876" s="31">
        <v>16</v>
      </c>
      <c r="E876" s="42" t="s">
        <v>167</v>
      </c>
      <c r="F876" s="42" t="s">
        <v>168</v>
      </c>
      <c r="G876" s="24" t="s">
        <v>189</v>
      </c>
      <c r="H876" s="32" t="s">
        <v>2621</v>
      </c>
      <c r="I876" s="32" t="s">
        <v>676</v>
      </c>
    </row>
    <row r="877" spans="1:9" ht="12.75">
      <c r="A877" s="79" t="s">
        <v>810</v>
      </c>
      <c r="B877" s="31" t="s">
        <v>4235</v>
      </c>
      <c r="C877" s="31">
        <v>963</v>
      </c>
      <c r="D877" s="31">
        <v>8</v>
      </c>
      <c r="E877" s="42" t="s">
        <v>167</v>
      </c>
      <c r="F877" s="42" t="s">
        <v>168</v>
      </c>
      <c r="G877" s="24" t="s">
        <v>189</v>
      </c>
      <c r="H877" s="32" t="s">
        <v>2621</v>
      </c>
      <c r="I877" s="32" t="s">
        <v>676</v>
      </c>
    </row>
    <row r="878" spans="1:9" ht="12.75">
      <c r="A878" s="79" t="s">
        <v>811</v>
      </c>
      <c r="B878" s="31" t="s">
        <v>4236</v>
      </c>
      <c r="C878" s="31">
        <v>964</v>
      </c>
      <c r="D878" s="31">
        <v>19</v>
      </c>
      <c r="E878" s="42" t="s">
        <v>167</v>
      </c>
      <c r="F878" s="42" t="s">
        <v>168</v>
      </c>
      <c r="G878" s="24" t="s">
        <v>189</v>
      </c>
      <c r="H878" s="32" t="s">
        <v>2621</v>
      </c>
      <c r="I878" s="32" t="s">
        <v>4237</v>
      </c>
    </row>
    <row r="879" spans="1:9" ht="12.75">
      <c r="A879" s="79" t="s">
        <v>3810</v>
      </c>
      <c r="B879" s="31" t="s">
        <v>4238</v>
      </c>
      <c r="C879" s="31">
        <v>965</v>
      </c>
      <c r="D879" s="31">
        <v>19</v>
      </c>
      <c r="E879" s="42" t="s">
        <v>167</v>
      </c>
      <c r="F879" s="42" t="s">
        <v>168</v>
      </c>
      <c r="G879" s="24" t="s">
        <v>189</v>
      </c>
      <c r="H879" s="32" t="s">
        <v>2621</v>
      </c>
      <c r="I879" s="32" t="s">
        <v>4239</v>
      </c>
    </row>
    <row r="880" spans="1:9" ht="12.75">
      <c r="A880" s="79" t="s">
        <v>812</v>
      </c>
      <c r="B880" s="31" t="s">
        <v>4240</v>
      </c>
      <c r="C880" s="31">
        <v>966</v>
      </c>
      <c r="D880" s="31">
        <v>16</v>
      </c>
      <c r="E880" s="42" t="s">
        <v>167</v>
      </c>
      <c r="F880" s="42" t="s">
        <v>168</v>
      </c>
      <c r="G880" s="24" t="s">
        <v>189</v>
      </c>
      <c r="H880" s="32" t="s">
        <v>2621</v>
      </c>
      <c r="I880" s="32" t="s">
        <v>676</v>
      </c>
    </row>
    <row r="881" spans="1:9" ht="12.75">
      <c r="A881" s="79" t="s">
        <v>730</v>
      </c>
      <c r="B881" s="31" t="s">
        <v>731</v>
      </c>
      <c r="C881" s="31">
        <v>967</v>
      </c>
      <c r="D881" s="31">
        <v>13</v>
      </c>
      <c r="E881" s="42" t="s">
        <v>167</v>
      </c>
      <c r="F881" s="42" t="s">
        <v>168</v>
      </c>
      <c r="G881" s="24" t="s">
        <v>189</v>
      </c>
      <c r="H881" s="32" t="s">
        <v>2621</v>
      </c>
      <c r="I881" s="32" t="s">
        <v>676</v>
      </c>
    </row>
    <row r="882" spans="1:9" ht="12.75">
      <c r="A882" s="79" t="s">
        <v>813</v>
      </c>
      <c r="B882" s="31" t="s">
        <v>732</v>
      </c>
      <c r="C882" s="31">
        <v>968</v>
      </c>
      <c r="D882" s="31">
        <v>13</v>
      </c>
      <c r="E882" s="42" t="s">
        <v>167</v>
      </c>
      <c r="F882" s="42" t="s">
        <v>168</v>
      </c>
      <c r="G882" s="24" t="s">
        <v>189</v>
      </c>
      <c r="H882" s="32" t="s">
        <v>2621</v>
      </c>
      <c r="I882" s="32" t="s">
        <v>676</v>
      </c>
    </row>
    <row r="883" spans="1:9" ht="12.75">
      <c r="A883" s="79" t="s">
        <v>733</v>
      </c>
      <c r="B883" s="31" t="s">
        <v>734</v>
      </c>
      <c r="C883" s="31">
        <v>969</v>
      </c>
      <c r="D883" s="31">
        <v>8</v>
      </c>
      <c r="E883" s="42" t="s">
        <v>167</v>
      </c>
      <c r="F883" s="42" t="s">
        <v>168</v>
      </c>
      <c r="G883" s="24" t="s">
        <v>189</v>
      </c>
      <c r="H883" s="32" t="s">
        <v>2621</v>
      </c>
      <c r="I883" s="32" t="s">
        <v>676</v>
      </c>
    </row>
    <row r="884" spans="1:9" ht="12.75">
      <c r="A884" s="79" t="s">
        <v>814</v>
      </c>
      <c r="B884" s="31" t="s">
        <v>735</v>
      </c>
      <c r="C884" s="31">
        <v>970</v>
      </c>
      <c r="D884" s="31">
        <v>13</v>
      </c>
      <c r="E884" s="42" t="s">
        <v>167</v>
      </c>
      <c r="F884" s="42" t="s">
        <v>168</v>
      </c>
      <c r="G884" s="24" t="s">
        <v>189</v>
      </c>
      <c r="H884" s="32" t="s">
        <v>2621</v>
      </c>
      <c r="I884" s="32" t="s">
        <v>676</v>
      </c>
    </row>
    <row r="885" spans="1:9" ht="12.75">
      <c r="A885" s="79" t="s">
        <v>815</v>
      </c>
      <c r="B885" s="31" t="s">
        <v>736</v>
      </c>
      <c r="C885" s="31">
        <v>971</v>
      </c>
      <c r="D885" s="31">
        <v>4</v>
      </c>
      <c r="E885" s="42" t="s">
        <v>167</v>
      </c>
      <c r="F885" s="42" t="s">
        <v>168</v>
      </c>
      <c r="G885" s="24" t="s">
        <v>189</v>
      </c>
      <c r="H885" s="32" t="s">
        <v>2621</v>
      </c>
      <c r="I885" s="32" t="s">
        <v>676</v>
      </c>
    </row>
    <row r="886" spans="1:9" ht="12.75">
      <c r="A886" s="79" t="s">
        <v>816</v>
      </c>
      <c r="B886" s="31" t="s">
        <v>737</v>
      </c>
      <c r="C886" s="31">
        <v>972</v>
      </c>
      <c r="D886" s="31">
        <v>4</v>
      </c>
      <c r="E886" s="42" t="s">
        <v>167</v>
      </c>
      <c r="F886" s="42" t="s">
        <v>168</v>
      </c>
      <c r="G886" s="24" t="s">
        <v>189</v>
      </c>
      <c r="H886" s="32" t="s">
        <v>2621</v>
      </c>
      <c r="I886" s="32" t="s">
        <v>676</v>
      </c>
    </row>
    <row r="887" spans="1:9" ht="12.75">
      <c r="A887" s="79" t="s">
        <v>738</v>
      </c>
      <c r="B887" s="31" t="s">
        <v>739</v>
      </c>
      <c r="C887" s="31">
        <v>973</v>
      </c>
      <c r="D887" s="31">
        <v>13</v>
      </c>
      <c r="E887" s="42" t="s">
        <v>167</v>
      </c>
      <c r="F887" s="42" t="s">
        <v>168</v>
      </c>
      <c r="G887" s="24" t="s">
        <v>189</v>
      </c>
      <c r="H887" s="32" t="s">
        <v>2621</v>
      </c>
      <c r="I887" s="32" t="s">
        <v>676</v>
      </c>
    </row>
    <row r="888" spans="1:9" ht="12.75">
      <c r="A888" s="79" t="s">
        <v>817</v>
      </c>
      <c r="B888" s="31" t="s">
        <v>740</v>
      </c>
      <c r="C888" s="31">
        <v>974</v>
      </c>
      <c r="D888" s="31">
        <v>16</v>
      </c>
      <c r="E888" s="42" t="s">
        <v>167</v>
      </c>
      <c r="F888" s="42" t="s">
        <v>168</v>
      </c>
      <c r="G888" s="24" t="s">
        <v>189</v>
      </c>
      <c r="H888" s="32" t="s">
        <v>2621</v>
      </c>
      <c r="I888" s="32" t="s">
        <v>676</v>
      </c>
    </row>
    <row r="889" spans="1:9" ht="12.75">
      <c r="A889" s="79" t="s">
        <v>818</v>
      </c>
      <c r="B889" s="31" t="s">
        <v>741</v>
      </c>
      <c r="C889" s="31">
        <v>975</v>
      </c>
      <c r="D889" s="31">
        <v>13</v>
      </c>
      <c r="E889" s="42" t="s">
        <v>167</v>
      </c>
      <c r="F889" s="42" t="s">
        <v>168</v>
      </c>
      <c r="G889" s="24" t="s">
        <v>189</v>
      </c>
      <c r="H889" s="32" t="s">
        <v>2621</v>
      </c>
      <c r="I889" s="32" t="s">
        <v>676</v>
      </c>
    </row>
    <row r="890" spans="1:9" ht="12.75">
      <c r="A890" s="79" t="s">
        <v>742</v>
      </c>
      <c r="B890" s="31" t="s">
        <v>743</v>
      </c>
      <c r="C890" s="31">
        <v>976</v>
      </c>
      <c r="D890" s="31">
        <v>20</v>
      </c>
      <c r="E890" s="42" t="s">
        <v>167</v>
      </c>
      <c r="F890" s="42" t="s">
        <v>168</v>
      </c>
      <c r="G890" s="24" t="s">
        <v>189</v>
      </c>
      <c r="H890" s="32" t="s">
        <v>2621</v>
      </c>
      <c r="I890" s="32" t="s">
        <v>676</v>
      </c>
    </row>
    <row r="891" spans="1:9" ht="12.75">
      <c r="A891" s="79" t="s">
        <v>819</v>
      </c>
      <c r="B891" s="31" t="s">
        <v>744</v>
      </c>
      <c r="C891" s="31">
        <v>977</v>
      </c>
      <c r="D891" s="31">
        <v>19</v>
      </c>
      <c r="E891" s="42" t="s">
        <v>167</v>
      </c>
      <c r="F891" s="42" t="s">
        <v>168</v>
      </c>
      <c r="G891" s="24" t="s">
        <v>189</v>
      </c>
      <c r="H891" s="32" t="s">
        <v>2621</v>
      </c>
      <c r="I891" s="32" t="s">
        <v>676</v>
      </c>
    </row>
    <row r="892" spans="1:9" ht="12.75">
      <c r="A892" s="79" t="s">
        <v>820</v>
      </c>
      <c r="B892" s="31" t="s">
        <v>745</v>
      </c>
      <c r="C892" s="31">
        <v>978</v>
      </c>
      <c r="D892" s="31">
        <v>19</v>
      </c>
      <c r="E892" s="42" t="s">
        <v>167</v>
      </c>
      <c r="F892" s="42" t="s">
        <v>168</v>
      </c>
      <c r="G892" s="24" t="s">
        <v>189</v>
      </c>
      <c r="H892" s="32" t="s">
        <v>2621</v>
      </c>
      <c r="I892" s="32" t="s">
        <v>676</v>
      </c>
    </row>
    <row r="893" spans="1:9" ht="12.75">
      <c r="A893" s="79" t="s">
        <v>821</v>
      </c>
      <c r="B893" s="31" t="s">
        <v>746</v>
      </c>
      <c r="C893" s="31">
        <v>979</v>
      </c>
      <c r="D893" s="31">
        <v>19</v>
      </c>
      <c r="E893" s="42" t="s">
        <v>167</v>
      </c>
      <c r="F893" s="42" t="s">
        <v>168</v>
      </c>
      <c r="G893" s="24" t="s">
        <v>189</v>
      </c>
      <c r="H893" s="32" t="s">
        <v>2559</v>
      </c>
      <c r="I893" s="32" t="s">
        <v>676</v>
      </c>
    </row>
    <row r="894" spans="1:9" ht="12.75">
      <c r="A894" s="79" t="s">
        <v>822</v>
      </c>
      <c r="B894" s="31" t="s">
        <v>747</v>
      </c>
      <c r="C894" s="31">
        <v>980</v>
      </c>
      <c r="D894" s="31">
        <v>19</v>
      </c>
      <c r="E894" s="42" t="s">
        <v>167</v>
      </c>
      <c r="F894" s="42" t="s">
        <v>168</v>
      </c>
      <c r="G894" s="24" t="s">
        <v>189</v>
      </c>
      <c r="H894" s="32" t="s">
        <v>2621</v>
      </c>
      <c r="I894" s="32" t="s">
        <v>676</v>
      </c>
    </row>
    <row r="895" spans="1:9" ht="12.75">
      <c r="A895" s="79" t="s">
        <v>823</v>
      </c>
      <c r="B895" s="31" t="s">
        <v>748</v>
      </c>
      <c r="C895" s="31">
        <v>981</v>
      </c>
      <c r="D895" s="31">
        <v>20</v>
      </c>
      <c r="E895" s="42" t="s">
        <v>167</v>
      </c>
      <c r="F895" s="42" t="s">
        <v>168</v>
      </c>
      <c r="G895" s="24" t="s">
        <v>189</v>
      </c>
      <c r="H895" s="32" t="s">
        <v>2621</v>
      </c>
      <c r="I895" s="32" t="s">
        <v>676</v>
      </c>
    </row>
    <row r="896" spans="1:9" ht="12.75">
      <c r="A896" s="79" t="s">
        <v>2289</v>
      </c>
      <c r="B896" s="70" t="s">
        <v>2290</v>
      </c>
      <c r="C896" s="70">
        <v>982</v>
      </c>
      <c r="D896" s="70">
        <v>12</v>
      </c>
      <c r="E896" s="71" t="s">
        <v>167</v>
      </c>
      <c r="F896" s="71" t="s">
        <v>168</v>
      </c>
      <c r="G896" s="70"/>
      <c r="H896" s="70"/>
      <c r="I896" s="77" t="s">
        <v>2291</v>
      </c>
    </row>
    <row r="897" spans="1:9" ht="12.75">
      <c r="A897" s="79" t="s">
        <v>742</v>
      </c>
      <c r="B897" s="31" t="s">
        <v>749</v>
      </c>
      <c r="C897" s="31">
        <v>983</v>
      </c>
      <c r="D897" s="31">
        <v>20</v>
      </c>
      <c r="E897" s="42" t="s">
        <v>167</v>
      </c>
      <c r="F897" s="42" t="s">
        <v>168</v>
      </c>
      <c r="G897" s="31"/>
      <c r="H897" s="31"/>
      <c r="I897" s="32" t="s">
        <v>750</v>
      </c>
    </row>
    <row r="898" spans="1:9" ht="12.75">
      <c r="A898" s="79" t="s">
        <v>2866</v>
      </c>
      <c r="B898" s="72" t="s">
        <v>2867</v>
      </c>
      <c r="C898" s="72">
        <v>997</v>
      </c>
      <c r="D898" s="72">
        <v>18</v>
      </c>
      <c r="E898" s="98" t="s">
        <v>2388</v>
      </c>
      <c r="F898" s="98" t="s">
        <v>2389</v>
      </c>
      <c r="G898" s="72"/>
      <c r="H898" s="78" t="s">
        <v>1043</v>
      </c>
      <c r="I898" s="78" t="s">
        <v>2167</v>
      </c>
    </row>
    <row r="899" spans="1:9" ht="12.75">
      <c r="A899" s="79" t="s">
        <v>2866</v>
      </c>
      <c r="B899" s="72" t="s">
        <v>2867</v>
      </c>
      <c r="C899" s="72">
        <v>997</v>
      </c>
      <c r="D899" s="72">
        <v>18</v>
      </c>
      <c r="E899" s="110" t="s">
        <v>1964</v>
      </c>
      <c r="F899" s="110" t="s">
        <v>1965</v>
      </c>
      <c r="G899" s="72"/>
      <c r="H899" s="78" t="s">
        <v>1043</v>
      </c>
      <c r="I899" s="78" t="s">
        <v>2167</v>
      </c>
    </row>
    <row r="900" spans="1:9" ht="22.5">
      <c r="A900" s="3" t="s">
        <v>1668</v>
      </c>
      <c r="B900" s="3" t="s">
        <v>4763</v>
      </c>
      <c r="C900" s="3">
        <v>988</v>
      </c>
      <c r="D900" s="3">
        <v>10</v>
      </c>
      <c r="E900" s="3" t="s">
        <v>1238</v>
      </c>
      <c r="F900" s="3" t="s">
        <v>1239</v>
      </c>
      <c r="G900" s="26" t="s">
        <v>1981</v>
      </c>
      <c r="H900" s="3" t="s">
        <v>1981</v>
      </c>
      <c r="I900" s="26" t="s">
        <v>4764</v>
      </c>
    </row>
    <row r="901" spans="1:9" ht="22.5">
      <c r="A901" s="3" t="s">
        <v>1659</v>
      </c>
      <c r="B901" s="3" t="s">
        <v>4765</v>
      </c>
      <c r="C901" s="3">
        <v>999</v>
      </c>
      <c r="D901" s="3">
        <v>2</v>
      </c>
      <c r="E901" s="3" t="s">
        <v>1238</v>
      </c>
      <c r="F901" s="3" t="s">
        <v>1239</v>
      </c>
      <c r="G901" s="26" t="s">
        <v>1981</v>
      </c>
      <c r="H901" s="3" t="s">
        <v>1981</v>
      </c>
      <c r="I901" s="26" t="s">
        <v>4764</v>
      </c>
    </row>
    <row r="902" spans="1:9" ht="25.5">
      <c r="A902" s="15" t="s">
        <v>4766</v>
      </c>
      <c r="B902" s="2" t="s">
        <v>4767</v>
      </c>
      <c r="C902" s="2">
        <v>5500</v>
      </c>
      <c r="D902" s="2" t="s">
        <v>4768</v>
      </c>
      <c r="E902" s="21" t="s">
        <v>1238</v>
      </c>
      <c r="F902" s="34" t="s">
        <v>4819</v>
      </c>
      <c r="G902" s="2"/>
      <c r="H902" s="2"/>
      <c r="I902" s="8" t="s">
        <v>424</v>
      </c>
    </row>
    <row r="903" spans="1:9" ht="25.5">
      <c r="A903" s="15" t="s">
        <v>4766</v>
      </c>
      <c r="B903" s="2" t="s">
        <v>4767</v>
      </c>
      <c r="C903" s="2">
        <v>5500</v>
      </c>
      <c r="D903" s="2" t="s">
        <v>425</v>
      </c>
      <c r="E903" s="21" t="s">
        <v>1238</v>
      </c>
      <c r="F903" s="34" t="s">
        <v>4819</v>
      </c>
      <c r="G903" s="2"/>
      <c r="H903" s="2"/>
      <c r="I903" s="8" t="s">
        <v>4769</v>
      </c>
    </row>
    <row r="904" spans="1:9" ht="12.75">
      <c r="A904" s="15" t="s">
        <v>4770</v>
      </c>
      <c r="B904" s="2" t="s">
        <v>4771</v>
      </c>
      <c r="C904" s="2">
        <v>5501</v>
      </c>
      <c r="D904" s="2" t="s">
        <v>4772</v>
      </c>
      <c r="E904" s="21" t="s">
        <v>1238</v>
      </c>
      <c r="F904" s="34" t="s">
        <v>4819</v>
      </c>
      <c r="G904" s="2"/>
      <c r="H904" s="2"/>
      <c r="I904" s="8" t="s">
        <v>424</v>
      </c>
    </row>
    <row r="905" spans="1:9" ht="12.75">
      <c r="A905" s="15" t="s">
        <v>4770</v>
      </c>
      <c r="B905" s="2" t="s">
        <v>4771</v>
      </c>
      <c r="C905" s="2">
        <v>5501</v>
      </c>
      <c r="D905" s="2" t="s">
        <v>426</v>
      </c>
      <c r="E905" s="21" t="s">
        <v>1238</v>
      </c>
      <c r="F905" s="34" t="s">
        <v>4819</v>
      </c>
      <c r="G905" s="2"/>
      <c r="H905" s="2"/>
      <c r="I905" s="8" t="s">
        <v>4769</v>
      </c>
    </row>
    <row r="906" spans="1:9" ht="25.5">
      <c r="A906" s="15" t="s">
        <v>4773</v>
      </c>
      <c r="B906" s="2" t="s">
        <v>4774</v>
      </c>
      <c r="C906" s="2">
        <v>5505</v>
      </c>
      <c r="D906" s="2" t="s">
        <v>4768</v>
      </c>
      <c r="E906" s="21" t="s">
        <v>1238</v>
      </c>
      <c r="F906" s="34" t="s">
        <v>4819</v>
      </c>
      <c r="G906" s="2"/>
      <c r="H906" s="2"/>
      <c r="I906" s="8" t="s">
        <v>4769</v>
      </c>
    </row>
    <row r="907" spans="1:9" ht="25.5">
      <c r="A907" s="15" t="s">
        <v>4773</v>
      </c>
      <c r="B907" s="2" t="s">
        <v>4774</v>
      </c>
      <c r="C907" s="2">
        <v>5505</v>
      </c>
      <c r="D907" s="2" t="s">
        <v>425</v>
      </c>
      <c r="E907" s="21" t="s">
        <v>1238</v>
      </c>
      <c r="F907" s="34" t="s">
        <v>4819</v>
      </c>
      <c r="G907" s="2"/>
      <c r="H907" s="2"/>
      <c r="I907" s="8" t="s">
        <v>424</v>
      </c>
    </row>
    <row r="908" spans="1:9" ht="12.75">
      <c r="A908" s="3" t="s">
        <v>2537</v>
      </c>
      <c r="B908" s="2" t="s">
        <v>2630</v>
      </c>
      <c r="C908" s="2">
        <v>5506</v>
      </c>
      <c r="D908" s="2" t="s">
        <v>4772</v>
      </c>
      <c r="E908" s="21" t="s">
        <v>1238</v>
      </c>
      <c r="F908" s="34" t="s">
        <v>4819</v>
      </c>
      <c r="G908" s="2"/>
      <c r="H908" s="2"/>
      <c r="I908" s="8" t="s">
        <v>4769</v>
      </c>
    </row>
    <row r="909" spans="1:9" ht="12.75">
      <c r="A909" s="3" t="s">
        <v>2537</v>
      </c>
      <c r="B909" s="2" t="s">
        <v>2630</v>
      </c>
      <c r="C909" s="2">
        <v>5506</v>
      </c>
      <c r="D909" s="2" t="s">
        <v>426</v>
      </c>
      <c r="E909" s="21" t="s">
        <v>1238</v>
      </c>
      <c r="F909" s="34" t="s">
        <v>4819</v>
      </c>
      <c r="G909" s="2"/>
      <c r="H909" s="2"/>
      <c r="I909" s="8" t="s">
        <v>424</v>
      </c>
    </row>
    <row r="910" spans="1:9" ht="25.5">
      <c r="A910" s="15" t="s">
        <v>2633</v>
      </c>
      <c r="B910" s="2" t="s">
        <v>2634</v>
      </c>
      <c r="C910" s="2">
        <v>5507</v>
      </c>
      <c r="D910" s="2" t="s">
        <v>4775</v>
      </c>
      <c r="E910" s="21" t="s">
        <v>1238</v>
      </c>
      <c r="F910" s="34" t="s">
        <v>4819</v>
      </c>
      <c r="G910" s="2"/>
      <c r="H910" s="2"/>
      <c r="I910" s="8" t="s">
        <v>4769</v>
      </c>
    </row>
    <row r="911" spans="1:9" ht="25.5">
      <c r="A911" s="15" t="s">
        <v>2633</v>
      </c>
      <c r="B911" s="2" t="s">
        <v>2634</v>
      </c>
      <c r="C911" s="2">
        <v>5507</v>
      </c>
      <c r="D911" s="2" t="s">
        <v>427</v>
      </c>
      <c r="E911" s="21" t="s">
        <v>1238</v>
      </c>
      <c r="F911" s="34" t="s">
        <v>4819</v>
      </c>
      <c r="G911" s="2"/>
      <c r="H911" s="2"/>
      <c r="I911" s="8" t="s">
        <v>424</v>
      </c>
    </row>
    <row r="912" spans="1:9" ht="12.75">
      <c r="A912" s="15" t="s">
        <v>4776</v>
      </c>
      <c r="B912" s="2" t="s">
        <v>4777</v>
      </c>
      <c r="C912" s="2">
        <v>5510</v>
      </c>
      <c r="D912" s="2" t="s">
        <v>4775</v>
      </c>
      <c r="E912" s="21" t="s">
        <v>1238</v>
      </c>
      <c r="F912" s="34" t="s">
        <v>4819</v>
      </c>
      <c r="G912" s="2"/>
      <c r="H912" s="2"/>
      <c r="I912" s="8" t="s">
        <v>4769</v>
      </c>
    </row>
    <row r="913" spans="1:9" ht="12.75">
      <c r="A913" s="15" t="s">
        <v>4776</v>
      </c>
      <c r="B913" s="2" t="s">
        <v>4777</v>
      </c>
      <c r="C913" s="2">
        <v>5510</v>
      </c>
      <c r="D913" s="2" t="s">
        <v>427</v>
      </c>
      <c r="E913" s="21" t="s">
        <v>1238</v>
      </c>
      <c r="F913" s="34" t="s">
        <v>4819</v>
      </c>
      <c r="G913" s="2"/>
      <c r="H913" s="2"/>
      <c r="I913" s="8" t="s">
        <v>424</v>
      </c>
    </row>
    <row r="914" spans="1:9" ht="12.75">
      <c r="A914" s="15" t="s">
        <v>4778</v>
      </c>
      <c r="B914" s="2" t="s">
        <v>4779</v>
      </c>
      <c r="C914" s="2">
        <v>5511</v>
      </c>
      <c r="D914" s="2" t="s">
        <v>4775</v>
      </c>
      <c r="E914" s="21" t="s">
        <v>1238</v>
      </c>
      <c r="F914" s="34" t="s">
        <v>4819</v>
      </c>
      <c r="G914" s="2"/>
      <c r="H914" s="2"/>
      <c r="I914" s="8" t="s">
        <v>4769</v>
      </c>
    </row>
    <row r="915" spans="1:9" ht="12.75">
      <c r="A915" s="15" t="s">
        <v>4778</v>
      </c>
      <c r="B915" s="2" t="s">
        <v>4779</v>
      </c>
      <c r="C915" s="2">
        <v>5511</v>
      </c>
      <c r="D915" s="2" t="s">
        <v>427</v>
      </c>
      <c r="E915" s="21" t="s">
        <v>1238</v>
      </c>
      <c r="F915" s="34" t="s">
        <v>4819</v>
      </c>
      <c r="G915" s="2"/>
      <c r="H915" s="2"/>
      <c r="I915" s="8" t="s">
        <v>424</v>
      </c>
    </row>
    <row r="916" spans="1:9" ht="12.75">
      <c r="A916" s="15" t="s">
        <v>4780</v>
      </c>
      <c r="B916" s="2" t="s">
        <v>2636</v>
      </c>
      <c r="C916" s="2">
        <v>5512</v>
      </c>
      <c r="D916" s="2" t="s">
        <v>4775</v>
      </c>
      <c r="E916" s="21" t="s">
        <v>1238</v>
      </c>
      <c r="F916" s="34" t="s">
        <v>4819</v>
      </c>
      <c r="G916" s="2"/>
      <c r="H916" s="2"/>
      <c r="I916" s="8" t="s">
        <v>4769</v>
      </c>
    </row>
    <row r="917" spans="1:9" ht="12.75">
      <c r="A917" s="15" t="s">
        <v>4780</v>
      </c>
      <c r="B917" s="2" t="s">
        <v>2636</v>
      </c>
      <c r="C917" s="2">
        <v>5512</v>
      </c>
      <c r="D917" s="2" t="s">
        <v>427</v>
      </c>
      <c r="E917" s="21" t="s">
        <v>1238</v>
      </c>
      <c r="F917" s="34" t="s">
        <v>4819</v>
      </c>
      <c r="G917" s="2"/>
      <c r="H917" s="2"/>
      <c r="I917" s="8" t="s">
        <v>424</v>
      </c>
    </row>
    <row r="918" spans="1:9" ht="25.5">
      <c r="A918" s="15" t="s">
        <v>4781</v>
      </c>
      <c r="B918" s="2" t="s">
        <v>85</v>
      </c>
      <c r="C918" s="2">
        <v>5515</v>
      </c>
      <c r="D918" s="2" t="s">
        <v>4772</v>
      </c>
      <c r="E918" s="21" t="s">
        <v>1238</v>
      </c>
      <c r="F918" s="34" t="s">
        <v>4819</v>
      </c>
      <c r="G918" s="2"/>
      <c r="H918" s="2"/>
      <c r="I918" s="8" t="s">
        <v>4782</v>
      </c>
    </row>
    <row r="919" spans="1:9" ht="25.5">
      <c r="A919" s="15" t="s">
        <v>4781</v>
      </c>
      <c r="B919" s="2" t="s">
        <v>85</v>
      </c>
      <c r="C919" s="2">
        <v>5515</v>
      </c>
      <c r="D919" s="2" t="s">
        <v>426</v>
      </c>
      <c r="E919" s="21" t="s">
        <v>1238</v>
      </c>
      <c r="F919" s="34" t="s">
        <v>4819</v>
      </c>
      <c r="G919" s="2"/>
      <c r="H919" s="2"/>
      <c r="I919" s="8" t="s">
        <v>429</v>
      </c>
    </row>
    <row r="920" spans="1:9" ht="12.75">
      <c r="A920" s="15" t="s">
        <v>4783</v>
      </c>
      <c r="B920" s="2" t="s">
        <v>82</v>
      </c>
      <c r="C920" s="2">
        <v>5516</v>
      </c>
      <c r="D920" s="2" t="s">
        <v>4768</v>
      </c>
      <c r="E920" s="21" t="s">
        <v>1238</v>
      </c>
      <c r="F920" s="34" t="s">
        <v>4819</v>
      </c>
      <c r="G920" s="2"/>
      <c r="H920" s="2"/>
      <c r="I920" s="8" t="s">
        <v>4784</v>
      </c>
    </row>
    <row r="921" spans="1:9" ht="12.75">
      <c r="A921" s="15" t="s">
        <v>4783</v>
      </c>
      <c r="B921" s="2" t="s">
        <v>82</v>
      </c>
      <c r="C921" s="2">
        <v>5516</v>
      </c>
      <c r="D921" s="2" t="s">
        <v>425</v>
      </c>
      <c r="E921" s="21" t="s">
        <v>1238</v>
      </c>
      <c r="F921" s="34" t="s">
        <v>4819</v>
      </c>
      <c r="G921" s="2"/>
      <c r="H921" s="2"/>
      <c r="I921" s="8" t="s">
        <v>428</v>
      </c>
    </row>
    <row r="922" spans="1:9" ht="25.5">
      <c r="A922" s="105" t="s">
        <v>3643</v>
      </c>
      <c r="B922" s="70" t="s">
        <v>3019</v>
      </c>
      <c r="C922" s="70">
        <v>5731</v>
      </c>
      <c r="D922" s="70">
        <v>15</v>
      </c>
      <c r="E922" s="71" t="s">
        <v>167</v>
      </c>
      <c r="F922" s="71" t="s">
        <v>168</v>
      </c>
      <c r="G922" s="70"/>
      <c r="H922" s="70"/>
      <c r="I922" s="77" t="s">
        <v>4195</v>
      </c>
    </row>
    <row r="923" spans="1:9" ht="25.5">
      <c r="A923" s="105" t="s">
        <v>3644</v>
      </c>
      <c r="B923" s="70" t="s">
        <v>4091</v>
      </c>
      <c r="C923" s="70">
        <v>5732</v>
      </c>
      <c r="D923" s="70">
        <v>15</v>
      </c>
      <c r="E923" s="71" t="s">
        <v>167</v>
      </c>
      <c r="F923" s="71" t="s">
        <v>168</v>
      </c>
      <c r="G923" s="70"/>
      <c r="H923" s="70"/>
      <c r="I923" s="77" t="s">
        <v>4195</v>
      </c>
    </row>
    <row r="924" spans="1:9" ht="25.5">
      <c r="A924" s="70" t="s">
        <v>4192</v>
      </c>
      <c r="B924" s="70" t="s">
        <v>3017</v>
      </c>
      <c r="C924" s="70">
        <v>5733</v>
      </c>
      <c r="D924" s="70">
        <v>15</v>
      </c>
      <c r="E924" s="71" t="s">
        <v>167</v>
      </c>
      <c r="F924" s="71" t="s">
        <v>168</v>
      </c>
      <c r="G924" s="70"/>
      <c r="H924" s="70"/>
      <c r="I924" s="77" t="s">
        <v>4195</v>
      </c>
    </row>
    <row r="925" spans="1:9" ht="25.5">
      <c r="A925" s="105" t="s">
        <v>3645</v>
      </c>
      <c r="B925" s="70" t="s">
        <v>4089</v>
      </c>
      <c r="C925" s="70">
        <v>5734</v>
      </c>
      <c r="D925" s="70">
        <v>15</v>
      </c>
      <c r="E925" s="71" t="s">
        <v>167</v>
      </c>
      <c r="F925" s="71" t="s">
        <v>168</v>
      </c>
      <c r="G925" s="70"/>
      <c r="H925" s="70"/>
      <c r="I925" s="77" t="s">
        <v>4195</v>
      </c>
    </row>
    <row r="926" spans="1:9" ht="25.5">
      <c r="A926" s="70" t="s">
        <v>4193</v>
      </c>
      <c r="B926" s="70" t="s">
        <v>3015</v>
      </c>
      <c r="C926" s="70">
        <v>5735</v>
      </c>
      <c r="D926" s="70">
        <v>15</v>
      </c>
      <c r="E926" s="71" t="s">
        <v>167</v>
      </c>
      <c r="F926" s="71" t="s">
        <v>168</v>
      </c>
      <c r="G926" s="70"/>
      <c r="H926" s="70"/>
      <c r="I926" s="77" t="s">
        <v>4195</v>
      </c>
    </row>
    <row r="927" spans="1:9" ht="25.5">
      <c r="A927" s="105" t="s">
        <v>3646</v>
      </c>
      <c r="B927" s="70" t="s">
        <v>4085</v>
      </c>
      <c r="C927" s="70">
        <v>5736</v>
      </c>
      <c r="D927" s="70">
        <v>15</v>
      </c>
      <c r="E927" s="71" t="s">
        <v>167</v>
      </c>
      <c r="F927" s="71" t="s">
        <v>168</v>
      </c>
      <c r="G927" s="70"/>
      <c r="H927" s="70"/>
      <c r="I927" s="77" t="s">
        <v>4195</v>
      </c>
    </row>
    <row r="928" spans="1:9" ht="25.5">
      <c r="A928" s="70" t="s">
        <v>4194</v>
      </c>
      <c r="B928" s="70" t="s">
        <v>3020</v>
      </c>
      <c r="C928" s="70">
        <v>5737</v>
      </c>
      <c r="D928" s="70">
        <v>15</v>
      </c>
      <c r="E928" s="71" t="s">
        <v>167</v>
      </c>
      <c r="F928" s="71" t="s">
        <v>168</v>
      </c>
      <c r="G928" s="70"/>
      <c r="H928" s="70"/>
      <c r="I928" s="77" t="s">
        <v>4195</v>
      </c>
    </row>
    <row r="929" spans="1:9" ht="25.5">
      <c r="A929" s="105" t="s">
        <v>3647</v>
      </c>
      <c r="B929" s="70" t="s">
        <v>4093</v>
      </c>
      <c r="C929" s="70">
        <v>5738</v>
      </c>
      <c r="D929" s="70">
        <v>15</v>
      </c>
      <c r="E929" s="71" t="s">
        <v>167</v>
      </c>
      <c r="F929" s="71" t="s">
        <v>168</v>
      </c>
      <c r="G929" s="70"/>
      <c r="H929" s="70"/>
      <c r="I929" s="77" t="s">
        <v>4195</v>
      </c>
    </row>
    <row r="930" spans="1:9" ht="12.75">
      <c r="A930" s="3" t="s">
        <v>4785</v>
      </c>
      <c r="B930" s="3" t="s">
        <v>4786</v>
      </c>
      <c r="C930" s="3">
        <v>5740</v>
      </c>
      <c r="D930" s="3">
        <v>8</v>
      </c>
      <c r="E930" s="21" t="s">
        <v>1238</v>
      </c>
      <c r="F930" s="22" t="s">
        <v>1239</v>
      </c>
      <c r="G930" s="2"/>
      <c r="H930" s="2"/>
      <c r="I930" s="26">
        <v>-1</v>
      </c>
    </row>
    <row r="931" spans="1:9" ht="12.75">
      <c r="A931" s="3" t="s">
        <v>4787</v>
      </c>
      <c r="B931" s="3" t="s">
        <v>4788</v>
      </c>
      <c r="C931" s="3">
        <v>5741</v>
      </c>
      <c r="D931" s="3">
        <v>8</v>
      </c>
      <c r="E931" s="21" t="s">
        <v>1238</v>
      </c>
      <c r="F931" s="22" t="s">
        <v>1239</v>
      </c>
      <c r="G931" s="2"/>
      <c r="H931" s="2"/>
      <c r="I931" s="26">
        <v>-1</v>
      </c>
    </row>
    <row r="932" spans="1:9" ht="12.75">
      <c r="A932" s="3" t="s">
        <v>4789</v>
      </c>
      <c r="B932" s="3" t="s">
        <v>4790</v>
      </c>
      <c r="C932" s="3">
        <v>5742</v>
      </c>
      <c r="D932" s="3">
        <v>8</v>
      </c>
      <c r="E932" s="21" t="s">
        <v>1238</v>
      </c>
      <c r="F932" s="22" t="s">
        <v>1239</v>
      </c>
      <c r="G932" s="2"/>
      <c r="H932" s="2"/>
      <c r="I932" s="26">
        <v>-1</v>
      </c>
    </row>
    <row r="933" spans="1:9" ht="12.75">
      <c r="A933" s="3" t="s">
        <v>4791</v>
      </c>
      <c r="B933" s="3" t="s">
        <v>4792</v>
      </c>
      <c r="C933" s="3">
        <v>5743</v>
      </c>
      <c r="D933" s="3">
        <v>8</v>
      </c>
      <c r="E933" s="21" t="s">
        <v>1238</v>
      </c>
      <c r="F933" s="22" t="s">
        <v>1239</v>
      </c>
      <c r="G933" s="2"/>
      <c r="H933" s="2"/>
      <c r="I933" s="26">
        <v>-1</v>
      </c>
    </row>
    <row r="934" spans="1:9" ht="12.75">
      <c r="A934" s="3" t="s">
        <v>4793</v>
      </c>
      <c r="B934" s="3" t="s">
        <v>4794</v>
      </c>
      <c r="C934" s="3">
        <v>5744</v>
      </c>
      <c r="D934" s="3">
        <v>8</v>
      </c>
      <c r="E934" s="21" t="s">
        <v>1238</v>
      </c>
      <c r="F934" s="22" t="s">
        <v>1239</v>
      </c>
      <c r="G934" s="2"/>
      <c r="H934" s="2"/>
      <c r="I934" s="26">
        <v>-1</v>
      </c>
    </row>
    <row r="935" spans="1:9" ht="12.75">
      <c r="A935" s="3" t="s">
        <v>4795</v>
      </c>
      <c r="B935" s="3" t="s">
        <v>4796</v>
      </c>
      <c r="C935" s="3">
        <v>5745</v>
      </c>
      <c r="D935" s="3">
        <v>8</v>
      </c>
      <c r="E935" s="21" t="s">
        <v>1238</v>
      </c>
      <c r="F935" s="22" t="s">
        <v>1239</v>
      </c>
      <c r="G935" s="2"/>
      <c r="H935" s="2"/>
      <c r="I935" s="26">
        <v>-1</v>
      </c>
    </row>
    <row r="936" spans="1:9" ht="12.75">
      <c r="A936" s="3" t="s">
        <v>4797</v>
      </c>
      <c r="B936" s="3" t="s">
        <v>4798</v>
      </c>
      <c r="C936" s="3">
        <v>5746</v>
      </c>
      <c r="D936" s="3">
        <v>8</v>
      </c>
      <c r="E936" s="21" t="s">
        <v>1238</v>
      </c>
      <c r="F936" s="22" t="s">
        <v>1239</v>
      </c>
      <c r="G936" s="2"/>
      <c r="H936" s="2"/>
      <c r="I936" s="26">
        <v>-1</v>
      </c>
    </row>
    <row r="937" spans="1:9" ht="12.75">
      <c r="A937" s="3" t="s">
        <v>2399</v>
      </c>
      <c r="B937" s="3" t="s">
        <v>2400</v>
      </c>
      <c r="C937" s="3">
        <v>5750</v>
      </c>
      <c r="D937" s="3">
        <v>23</v>
      </c>
      <c r="E937" s="58" t="s">
        <v>2388</v>
      </c>
      <c r="F937" s="58" t="s">
        <v>2389</v>
      </c>
      <c r="G937" s="2"/>
      <c r="H937" s="2"/>
      <c r="I937" s="26">
        <v>-1</v>
      </c>
    </row>
    <row r="938" spans="1:9" ht="12.75">
      <c r="A938" s="3" t="s">
        <v>2401</v>
      </c>
      <c r="B938" s="3" t="s">
        <v>2402</v>
      </c>
      <c r="C938" s="3">
        <v>5751</v>
      </c>
      <c r="D938" s="3">
        <v>23</v>
      </c>
      <c r="E938" s="58" t="s">
        <v>2388</v>
      </c>
      <c r="F938" s="58" t="s">
        <v>2389</v>
      </c>
      <c r="G938" s="2"/>
      <c r="H938" s="2"/>
      <c r="I938" s="26">
        <v>-1</v>
      </c>
    </row>
    <row r="939" spans="1:9" ht="12.75">
      <c r="A939" s="3" t="s">
        <v>2403</v>
      </c>
      <c r="B939" s="3" t="s">
        <v>2403</v>
      </c>
      <c r="C939" s="3">
        <v>5752</v>
      </c>
      <c r="D939" s="3">
        <v>23</v>
      </c>
      <c r="E939" s="58" t="s">
        <v>2388</v>
      </c>
      <c r="F939" s="58" t="s">
        <v>2389</v>
      </c>
      <c r="G939" s="2"/>
      <c r="H939" s="2"/>
      <c r="I939" s="26">
        <v>-1</v>
      </c>
    </row>
    <row r="940" spans="1:9" ht="12.75">
      <c r="A940" s="3" t="s">
        <v>2404</v>
      </c>
      <c r="B940" s="3" t="s">
        <v>2404</v>
      </c>
      <c r="C940" s="3">
        <v>5753</v>
      </c>
      <c r="D940" s="3">
        <v>23</v>
      </c>
      <c r="E940" s="58" t="s">
        <v>2388</v>
      </c>
      <c r="F940" s="58" t="s">
        <v>2389</v>
      </c>
      <c r="G940" s="2"/>
      <c r="H940" s="2"/>
      <c r="I940" s="26">
        <v>-1</v>
      </c>
    </row>
    <row r="941" spans="1:9" ht="12.75">
      <c r="A941" s="3" t="s">
        <v>2405</v>
      </c>
      <c r="B941" s="3" t="s">
        <v>2405</v>
      </c>
      <c r="C941" s="3">
        <v>5754</v>
      </c>
      <c r="D941" s="3">
        <v>23</v>
      </c>
      <c r="E941" s="58" t="s">
        <v>2388</v>
      </c>
      <c r="F941" s="58" t="s">
        <v>2389</v>
      </c>
      <c r="G941" s="2"/>
      <c r="H941" s="2"/>
      <c r="I941" s="26">
        <v>-1</v>
      </c>
    </row>
    <row r="942" spans="1:9" ht="12.75">
      <c r="A942" s="3" t="s">
        <v>2406</v>
      </c>
      <c r="B942" s="3" t="s">
        <v>2407</v>
      </c>
      <c r="C942" s="3">
        <v>5755</v>
      </c>
      <c r="D942" s="3">
        <v>23</v>
      </c>
      <c r="E942" s="58" t="s">
        <v>2388</v>
      </c>
      <c r="F942" s="58" t="s">
        <v>2389</v>
      </c>
      <c r="G942" s="2"/>
      <c r="H942" s="2"/>
      <c r="I942" s="26">
        <v>-1</v>
      </c>
    </row>
    <row r="943" spans="1:9" ht="12.75">
      <c r="A943" s="3" t="s">
        <v>4799</v>
      </c>
      <c r="B943" s="3" t="s">
        <v>4799</v>
      </c>
      <c r="C943" s="3">
        <v>5756</v>
      </c>
      <c r="D943" s="3">
        <v>10</v>
      </c>
      <c r="E943" s="21" t="s">
        <v>1238</v>
      </c>
      <c r="F943" s="22" t="s">
        <v>1239</v>
      </c>
      <c r="G943" s="2"/>
      <c r="H943" s="2"/>
      <c r="I943" s="26">
        <v>-1</v>
      </c>
    </row>
    <row r="944" spans="1:9" ht="12.75">
      <c r="A944" s="3" t="s">
        <v>2408</v>
      </c>
      <c r="B944" s="3" t="s">
        <v>2408</v>
      </c>
      <c r="C944" s="3">
        <v>5757</v>
      </c>
      <c r="D944" s="3">
        <v>23</v>
      </c>
      <c r="E944" s="58" t="s">
        <v>2388</v>
      </c>
      <c r="F944" s="58" t="s">
        <v>2389</v>
      </c>
      <c r="G944" s="2"/>
      <c r="H944" s="2"/>
      <c r="I944" s="26">
        <v>-1</v>
      </c>
    </row>
    <row r="945" spans="1:9" ht="12.75">
      <c r="A945" s="3" t="s">
        <v>2409</v>
      </c>
      <c r="B945" s="3" t="s">
        <v>2410</v>
      </c>
      <c r="C945" s="3">
        <v>5758</v>
      </c>
      <c r="D945" s="3">
        <v>23</v>
      </c>
      <c r="E945" s="58" t="s">
        <v>2388</v>
      </c>
      <c r="F945" s="58" t="s">
        <v>2389</v>
      </c>
      <c r="G945" s="2"/>
      <c r="H945" s="2"/>
      <c r="I945" s="26">
        <v>-1</v>
      </c>
    </row>
    <row r="946" spans="1:9" ht="12.75">
      <c r="A946" s="3" t="s">
        <v>751</v>
      </c>
      <c r="B946" s="3" t="s">
        <v>751</v>
      </c>
      <c r="C946" s="3">
        <v>5759</v>
      </c>
      <c r="D946" s="3">
        <v>6</v>
      </c>
      <c r="E946" s="42" t="s">
        <v>167</v>
      </c>
      <c r="F946" s="42" t="s">
        <v>168</v>
      </c>
      <c r="G946" s="31"/>
      <c r="H946" s="31"/>
      <c r="I946" s="26">
        <v>-1</v>
      </c>
    </row>
    <row r="947" spans="1:9" ht="12.75">
      <c r="A947" s="3" t="s">
        <v>2411</v>
      </c>
      <c r="B947" s="3" t="s">
        <v>2411</v>
      </c>
      <c r="C947" s="3">
        <v>5760</v>
      </c>
      <c r="D947" s="3">
        <v>23</v>
      </c>
      <c r="E947" s="58" t="s">
        <v>2388</v>
      </c>
      <c r="F947" s="58" t="s">
        <v>2389</v>
      </c>
      <c r="G947" s="2"/>
      <c r="H947" s="2"/>
      <c r="I947" s="26">
        <v>-1</v>
      </c>
    </row>
    <row r="948" spans="1:9" ht="12.75">
      <c r="A948" s="3" t="s">
        <v>2412</v>
      </c>
      <c r="B948" s="3" t="s">
        <v>2413</v>
      </c>
      <c r="C948" s="3">
        <v>5761</v>
      </c>
      <c r="D948" s="3">
        <v>23</v>
      </c>
      <c r="E948" s="58" t="s">
        <v>2388</v>
      </c>
      <c r="F948" s="58" t="s">
        <v>2389</v>
      </c>
      <c r="G948" s="2"/>
      <c r="H948" s="2"/>
      <c r="I948" s="26">
        <v>-1</v>
      </c>
    </row>
    <row r="949" spans="1:9" ht="12.75">
      <c r="A949" s="3" t="s">
        <v>2414</v>
      </c>
      <c r="B949" s="3" t="s">
        <v>2414</v>
      </c>
      <c r="C949" s="3">
        <v>5762</v>
      </c>
      <c r="D949" s="3">
        <v>23</v>
      </c>
      <c r="E949" s="58" t="s">
        <v>2388</v>
      </c>
      <c r="F949" s="58" t="s">
        <v>2389</v>
      </c>
      <c r="G949" s="2"/>
      <c r="H949" s="2"/>
      <c r="I949" s="26">
        <v>-1</v>
      </c>
    </row>
    <row r="950" spans="1:9" ht="12.75">
      <c r="A950" s="3" t="s">
        <v>2415</v>
      </c>
      <c r="B950" s="3" t="s">
        <v>2415</v>
      </c>
      <c r="C950" s="3">
        <v>5763</v>
      </c>
      <c r="D950" s="3">
        <v>23</v>
      </c>
      <c r="E950" s="58" t="s">
        <v>2388</v>
      </c>
      <c r="F950" s="58" t="s">
        <v>2389</v>
      </c>
      <c r="G950" s="2"/>
      <c r="H950" s="2"/>
      <c r="I950" s="26">
        <v>-1</v>
      </c>
    </row>
    <row r="951" spans="1:9" ht="12.75">
      <c r="A951" s="3" t="s">
        <v>2416</v>
      </c>
      <c r="B951" s="3" t="s">
        <v>2416</v>
      </c>
      <c r="C951" s="3">
        <v>5764</v>
      </c>
      <c r="D951" s="3">
        <v>23</v>
      </c>
      <c r="E951" s="58" t="s">
        <v>2388</v>
      </c>
      <c r="F951" s="58" t="s">
        <v>2389</v>
      </c>
      <c r="G951" s="2"/>
      <c r="H951" s="2"/>
      <c r="I951" s="26">
        <v>-1</v>
      </c>
    </row>
    <row r="952" spans="1:9" ht="12.75">
      <c r="A952" s="3" t="s">
        <v>2417</v>
      </c>
      <c r="B952" s="3" t="s">
        <v>2417</v>
      </c>
      <c r="C952" s="3">
        <v>5765</v>
      </c>
      <c r="D952" s="3">
        <v>23</v>
      </c>
      <c r="E952" s="58" t="s">
        <v>2388</v>
      </c>
      <c r="F952" s="58" t="s">
        <v>2389</v>
      </c>
      <c r="G952" s="2"/>
      <c r="H952" s="2"/>
      <c r="I952" s="26">
        <v>-1</v>
      </c>
    </row>
    <row r="953" spans="1:9" ht="12.75">
      <c r="A953" s="3" t="s">
        <v>147</v>
      </c>
      <c r="B953" s="3" t="s">
        <v>148</v>
      </c>
      <c r="C953" s="3">
        <v>5766</v>
      </c>
      <c r="D953" s="3">
        <v>13</v>
      </c>
      <c r="E953" s="56" t="s">
        <v>369</v>
      </c>
      <c r="F953" s="56" t="s">
        <v>370</v>
      </c>
      <c r="G953" s="2"/>
      <c r="H953" s="2"/>
      <c r="I953" s="26">
        <v>-1</v>
      </c>
    </row>
    <row r="954" spans="1:9" ht="12.75">
      <c r="A954" s="3" t="s">
        <v>752</v>
      </c>
      <c r="B954" s="3" t="s">
        <v>752</v>
      </c>
      <c r="C954" s="3">
        <v>5767</v>
      </c>
      <c r="D954" s="3">
        <v>11</v>
      </c>
      <c r="E954" s="42" t="s">
        <v>167</v>
      </c>
      <c r="F954" s="42" t="s">
        <v>168</v>
      </c>
      <c r="G954" s="31"/>
      <c r="H954" s="31"/>
      <c r="I954" s="26">
        <v>-1</v>
      </c>
    </row>
    <row r="955" spans="1:9" ht="12.75">
      <c r="A955" s="3" t="s">
        <v>149</v>
      </c>
      <c r="B955" s="3" t="s">
        <v>150</v>
      </c>
      <c r="C955" s="3">
        <v>5768</v>
      </c>
      <c r="D955" s="3">
        <v>13</v>
      </c>
      <c r="E955" s="56" t="s">
        <v>369</v>
      </c>
      <c r="F955" s="56" t="s">
        <v>370</v>
      </c>
      <c r="G955" s="2"/>
      <c r="H955" s="2"/>
      <c r="I955" s="26">
        <v>-1</v>
      </c>
    </row>
    <row r="956" spans="1:9" ht="12.75">
      <c r="A956" s="2" t="s">
        <v>2418</v>
      </c>
      <c r="B956" s="3" t="s">
        <v>2419</v>
      </c>
      <c r="C956" s="3">
        <v>5769</v>
      </c>
      <c r="D956" s="3">
        <v>23</v>
      </c>
      <c r="E956" s="58" t="s">
        <v>2388</v>
      </c>
      <c r="F956" s="58" t="s">
        <v>2389</v>
      </c>
      <c r="G956" s="2"/>
      <c r="H956" s="2"/>
      <c r="I956" s="26">
        <v>-1</v>
      </c>
    </row>
    <row r="957" spans="1:9" ht="12.75">
      <c r="A957" s="2"/>
      <c r="B957" s="3" t="s">
        <v>4800</v>
      </c>
      <c r="C957" s="3">
        <v>5770</v>
      </c>
      <c r="D957" s="3">
        <v>6</v>
      </c>
      <c r="E957" s="21" t="s">
        <v>1238</v>
      </c>
      <c r="F957" s="22" t="s">
        <v>1239</v>
      </c>
      <c r="G957" s="2"/>
      <c r="H957" s="2"/>
      <c r="I957" s="26">
        <v>-1</v>
      </c>
    </row>
    <row r="958" spans="1:9" ht="12.75">
      <c r="A958" s="2"/>
      <c r="B958" s="3" t="s">
        <v>4801</v>
      </c>
      <c r="C958" s="3">
        <v>5771</v>
      </c>
      <c r="D958" s="3">
        <v>10</v>
      </c>
      <c r="E958" s="21" t="s">
        <v>1238</v>
      </c>
      <c r="F958" s="22" t="s">
        <v>1239</v>
      </c>
      <c r="G958" s="2"/>
      <c r="H958" s="2"/>
      <c r="I958" s="26">
        <v>-1</v>
      </c>
    </row>
    <row r="959" spans="1:9" ht="12.75">
      <c r="A959" s="2"/>
      <c r="B959" s="3" t="s">
        <v>4802</v>
      </c>
      <c r="C959" s="3">
        <v>5772</v>
      </c>
      <c r="D959" s="3">
        <v>10</v>
      </c>
      <c r="E959" s="21" t="s">
        <v>1238</v>
      </c>
      <c r="F959" s="22" t="s">
        <v>1239</v>
      </c>
      <c r="G959" s="2"/>
      <c r="H959" s="2"/>
      <c r="I959" s="26">
        <v>-1</v>
      </c>
    </row>
    <row r="960" spans="1:9" ht="12.75">
      <c r="A960" s="2"/>
      <c r="B960" s="3" t="s">
        <v>4803</v>
      </c>
      <c r="C960" s="3">
        <v>5773</v>
      </c>
      <c r="D960" s="3">
        <v>14</v>
      </c>
      <c r="E960" s="21" t="s">
        <v>1238</v>
      </c>
      <c r="F960" s="22" t="s">
        <v>1239</v>
      </c>
      <c r="G960" s="2"/>
      <c r="H960" s="2"/>
      <c r="I960" s="26">
        <v>-1</v>
      </c>
    </row>
    <row r="961" spans="1:9" ht="12.75">
      <c r="A961" s="2"/>
      <c r="B961" s="3" t="s">
        <v>4804</v>
      </c>
      <c r="C961" s="3">
        <v>5774</v>
      </c>
      <c r="D961" s="3">
        <v>10</v>
      </c>
      <c r="E961" s="21" t="s">
        <v>1238</v>
      </c>
      <c r="F961" s="22" t="s">
        <v>1239</v>
      </c>
      <c r="G961" s="2"/>
      <c r="H961" s="2"/>
      <c r="I961" s="26">
        <v>-1</v>
      </c>
    </row>
    <row r="962" spans="1:9" ht="12.75">
      <c r="A962" s="2"/>
      <c r="B962" s="3" t="s">
        <v>4805</v>
      </c>
      <c r="C962" s="3">
        <v>5775</v>
      </c>
      <c r="D962" s="3">
        <v>6</v>
      </c>
      <c r="E962" s="21" t="s">
        <v>1238</v>
      </c>
      <c r="F962" s="22" t="s">
        <v>1239</v>
      </c>
      <c r="G962" s="2"/>
      <c r="H962" s="2"/>
      <c r="I962" s="26">
        <v>-1</v>
      </c>
    </row>
    <row r="963" spans="1:9" ht="12.75">
      <c r="A963" s="2"/>
      <c r="B963" s="3" t="s">
        <v>4806</v>
      </c>
      <c r="C963" s="3">
        <v>5776</v>
      </c>
      <c r="D963" s="3">
        <v>15</v>
      </c>
      <c r="E963" s="21" t="s">
        <v>1238</v>
      </c>
      <c r="F963" s="22" t="s">
        <v>1239</v>
      </c>
      <c r="G963" s="2"/>
      <c r="H963" s="2"/>
      <c r="I963" s="26">
        <v>-1</v>
      </c>
    </row>
    <row r="964" spans="1:9" ht="12.75">
      <c r="A964" s="2"/>
      <c r="B964" s="3" t="s">
        <v>4807</v>
      </c>
      <c r="C964" s="3">
        <v>5777</v>
      </c>
      <c r="D964" s="3">
        <v>15</v>
      </c>
      <c r="E964" s="21" t="s">
        <v>1238</v>
      </c>
      <c r="F964" s="22" t="s">
        <v>1239</v>
      </c>
      <c r="G964" s="2"/>
      <c r="H964" s="2"/>
      <c r="I964" s="26">
        <v>-1</v>
      </c>
    </row>
    <row r="965" spans="1:9" ht="12.75">
      <c r="A965" s="2"/>
      <c r="B965" s="3" t="s">
        <v>4808</v>
      </c>
      <c r="C965" s="3">
        <v>5778</v>
      </c>
      <c r="D965" s="3">
        <v>10</v>
      </c>
      <c r="E965" s="21" t="s">
        <v>1238</v>
      </c>
      <c r="F965" s="22" t="s">
        <v>1239</v>
      </c>
      <c r="G965" s="2"/>
      <c r="H965" s="2"/>
      <c r="I965" s="26">
        <v>-1</v>
      </c>
    </row>
    <row r="966" spans="1:9" ht="12.75">
      <c r="A966" s="13" t="s">
        <v>2294</v>
      </c>
      <c r="B966" s="13" t="s">
        <v>1313</v>
      </c>
      <c r="C966" s="13">
        <v>5878</v>
      </c>
      <c r="D966" s="13">
        <v>14</v>
      </c>
      <c r="E966" s="37" t="s">
        <v>1238</v>
      </c>
      <c r="F966" s="97" t="s">
        <v>1239</v>
      </c>
      <c r="G966" s="10"/>
      <c r="H966" s="10"/>
      <c r="I966" s="14">
        <v>-1</v>
      </c>
    </row>
    <row r="967" spans="1:9" ht="12.75">
      <c r="A967" s="13" t="s">
        <v>2295</v>
      </c>
      <c r="B967" s="13" t="s">
        <v>1184</v>
      </c>
      <c r="C967" s="13">
        <v>5879</v>
      </c>
      <c r="D967" s="13">
        <v>16</v>
      </c>
      <c r="E967" s="49" t="s">
        <v>167</v>
      </c>
      <c r="F967" s="49" t="s">
        <v>168</v>
      </c>
      <c r="G967" s="10"/>
      <c r="H967" s="10"/>
      <c r="I967" s="14">
        <v>-1</v>
      </c>
    </row>
    <row r="968" spans="1:9" ht="12.75">
      <c r="A968" s="3" t="s">
        <v>2420</v>
      </c>
      <c r="B968" s="3" t="s">
        <v>2421</v>
      </c>
      <c r="C968" s="3">
        <v>5780</v>
      </c>
      <c r="D968" s="3">
        <v>4</v>
      </c>
      <c r="E968" s="58" t="s">
        <v>2388</v>
      </c>
      <c r="F968" s="56" t="s">
        <v>2390</v>
      </c>
      <c r="G968" s="2"/>
      <c r="H968" s="2"/>
      <c r="I968" s="26">
        <v>-1</v>
      </c>
    </row>
    <row r="969" spans="1:9" ht="12.75">
      <c r="A969" s="3" t="s">
        <v>2889</v>
      </c>
      <c r="B969" s="3" t="s">
        <v>2889</v>
      </c>
      <c r="C969" s="3">
        <v>5783</v>
      </c>
      <c r="D969" s="3">
        <v>30</v>
      </c>
      <c r="E969" s="61" t="s">
        <v>1964</v>
      </c>
      <c r="F969" s="61" t="s">
        <v>1965</v>
      </c>
      <c r="G969" s="2"/>
      <c r="H969" s="2"/>
      <c r="I969" s="26">
        <v>-1</v>
      </c>
    </row>
    <row r="970" spans="1:9" ht="12.75">
      <c r="A970" s="3" t="s">
        <v>2889</v>
      </c>
      <c r="B970" s="3" t="s">
        <v>2889</v>
      </c>
      <c r="C970" s="3">
        <v>5784</v>
      </c>
      <c r="D970" s="3">
        <v>30</v>
      </c>
      <c r="E970" s="61" t="s">
        <v>1964</v>
      </c>
      <c r="F970" s="61" t="s">
        <v>1965</v>
      </c>
      <c r="G970" s="2"/>
      <c r="H970" s="2"/>
      <c r="I970" s="26">
        <v>-1</v>
      </c>
    </row>
    <row r="971" spans="1:9" ht="12.75">
      <c r="A971" s="3" t="s">
        <v>2889</v>
      </c>
      <c r="B971" s="3" t="s">
        <v>2889</v>
      </c>
      <c r="C971" s="3">
        <v>5785</v>
      </c>
      <c r="D971" s="3">
        <v>30</v>
      </c>
      <c r="E971" s="61" t="s">
        <v>1964</v>
      </c>
      <c r="F971" s="61" t="s">
        <v>1965</v>
      </c>
      <c r="G971" s="2"/>
      <c r="H971" s="2"/>
      <c r="I971" s="26">
        <v>-1</v>
      </c>
    </row>
    <row r="972" spans="1:9" ht="25.5">
      <c r="A972" s="3" t="s">
        <v>753</v>
      </c>
      <c r="B972" s="3" t="s">
        <v>754</v>
      </c>
      <c r="C972" s="3">
        <v>5800</v>
      </c>
      <c r="D972" s="3">
        <v>24</v>
      </c>
      <c r="E972" s="21" t="s">
        <v>1238</v>
      </c>
      <c r="F972" s="22" t="s">
        <v>1239</v>
      </c>
      <c r="G972" s="2"/>
      <c r="H972" s="2"/>
      <c r="I972" s="26">
        <v>-1</v>
      </c>
    </row>
    <row r="973" spans="1:9" ht="25.5">
      <c r="A973" s="3" t="s">
        <v>753</v>
      </c>
      <c r="B973" s="3" t="s">
        <v>754</v>
      </c>
      <c r="C973" s="3">
        <v>5801</v>
      </c>
      <c r="D973" s="3">
        <v>16</v>
      </c>
      <c r="E973" s="21" t="s">
        <v>1238</v>
      </c>
      <c r="F973" s="22" t="s">
        <v>1239</v>
      </c>
      <c r="G973" s="2"/>
      <c r="H973" s="2"/>
      <c r="I973" s="26">
        <v>-1</v>
      </c>
    </row>
    <row r="974" spans="1:9" ht="25.5">
      <c r="A974" s="3" t="s">
        <v>753</v>
      </c>
      <c r="B974" s="3" t="s">
        <v>754</v>
      </c>
      <c r="C974" s="3">
        <v>5802</v>
      </c>
      <c r="D974" s="3">
        <v>18</v>
      </c>
      <c r="E974" s="42" t="s">
        <v>167</v>
      </c>
      <c r="F974" s="42" t="s">
        <v>168</v>
      </c>
      <c r="G974" s="31"/>
      <c r="H974" s="31"/>
      <c r="I974" s="26">
        <v>-1</v>
      </c>
    </row>
    <row r="975" spans="1:9" ht="25.5">
      <c r="A975" s="3" t="s">
        <v>753</v>
      </c>
      <c r="B975" s="3" t="s">
        <v>754</v>
      </c>
      <c r="C975" s="3">
        <v>5803</v>
      </c>
      <c r="D975" s="3">
        <v>12</v>
      </c>
      <c r="E975" s="42" t="s">
        <v>167</v>
      </c>
      <c r="F975" s="42" t="s">
        <v>168</v>
      </c>
      <c r="G975" s="31"/>
      <c r="H975" s="31"/>
      <c r="I975" s="26">
        <v>-1</v>
      </c>
    </row>
    <row r="976" spans="1:9" ht="25.5">
      <c r="A976" s="3" t="s">
        <v>753</v>
      </c>
      <c r="B976" s="3" t="s">
        <v>754</v>
      </c>
      <c r="C976" s="3">
        <v>5804</v>
      </c>
      <c r="D976" s="3">
        <v>24</v>
      </c>
      <c r="E976" s="21" t="s">
        <v>1238</v>
      </c>
      <c r="F976" s="22" t="s">
        <v>1239</v>
      </c>
      <c r="G976" s="2"/>
      <c r="H976" s="2"/>
      <c r="I976" s="26">
        <v>-1</v>
      </c>
    </row>
    <row r="977" spans="1:9" ht="25.5">
      <c r="A977" s="3" t="s">
        <v>753</v>
      </c>
      <c r="B977" s="3" t="s">
        <v>754</v>
      </c>
      <c r="C977" s="3">
        <v>5805</v>
      </c>
      <c r="D977" s="3">
        <v>24</v>
      </c>
      <c r="E977" s="21" t="s">
        <v>1238</v>
      </c>
      <c r="F977" s="22" t="s">
        <v>1239</v>
      </c>
      <c r="G977" s="2"/>
      <c r="H977" s="2"/>
      <c r="I977" s="26">
        <v>-1</v>
      </c>
    </row>
    <row r="978" spans="1:9" ht="25.5">
      <c r="A978" s="3" t="s">
        <v>753</v>
      </c>
      <c r="B978" s="3" t="s">
        <v>754</v>
      </c>
      <c r="C978" s="3">
        <v>5806</v>
      </c>
      <c r="D978" s="3">
        <v>24</v>
      </c>
      <c r="E978" s="21" t="s">
        <v>1238</v>
      </c>
      <c r="F978" s="22" t="s">
        <v>1239</v>
      </c>
      <c r="G978" s="2"/>
      <c r="H978" s="2"/>
      <c r="I978" s="26">
        <v>-1</v>
      </c>
    </row>
    <row r="979" spans="1:9" ht="25.5">
      <c r="A979" s="3" t="s">
        <v>753</v>
      </c>
      <c r="B979" s="3" t="s">
        <v>754</v>
      </c>
      <c r="C979" s="3">
        <v>5807</v>
      </c>
      <c r="D979" s="3">
        <v>24</v>
      </c>
      <c r="E979" s="21" t="s">
        <v>1238</v>
      </c>
      <c r="F979" s="22" t="s">
        <v>1239</v>
      </c>
      <c r="G979" s="2"/>
      <c r="H979" s="2"/>
      <c r="I979" s="26">
        <v>-1</v>
      </c>
    </row>
    <row r="980" spans="1:9" ht="25.5">
      <c r="A980" s="3" t="s">
        <v>753</v>
      </c>
      <c r="B980" s="3" t="s">
        <v>754</v>
      </c>
      <c r="C980" s="3">
        <v>5808</v>
      </c>
      <c r="D980" s="3">
        <v>24</v>
      </c>
      <c r="E980" s="21" t="s">
        <v>1238</v>
      </c>
      <c r="F980" s="22" t="s">
        <v>1239</v>
      </c>
      <c r="G980" s="2"/>
      <c r="H980" s="2"/>
      <c r="I980" s="26">
        <v>-1</v>
      </c>
    </row>
    <row r="981" spans="1:9" ht="25.5">
      <c r="A981" s="3" t="s">
        <v>753</v>
      </c>
      <c r="B981" s="3" t="s">
        <v>754</v>
      </c>
      <c r="C981" s="3">
        <v>5809</v>
      </c>
      <c r="D981" s="3">
        <v>24</v>
      </c>
      <c r="E981" s="21" t="s">
        <v>1238</v>
      </c>
      <c r="F981" s="22" t="s">
        <v>1239</v>
      </c>
      <c r="G981" s="2"/>
      <c r="H981" s="2"/>
      <c r="I981" s="26">
        <v>-1</v>
      </c>
    </row>
    <row r="982" spans="1:9" ht="25.5">
      <c r="A982" s="3" t="s">
        <v>753</v>
      </c>
      <c r="B982" s="3" t="s">
        <v>754</v>
      </c>
      <c r="C982" s="3">
        <v>5810</v>
      </c>
      <c r="D982" s="3">
        <v>24</v>
      </c>
      <c r="E982" s="21" t="s">
        <v>1238</v>
      </c>
      <c r="F982" s="22" t="s">
        <v>1239</v>
      </c>
      <c r="G982" s="2"/>
      <c r="H982" s="2"/>
      <c r="I982" s="26">
        <v>-1</v>
      </c>
    </row>
    <row r="983" spans="1:9" ht="25.5">
      <c r="A983" s="3" t="s">
        <v>753</v>
      </c>
      <c r="B983" s="3" t="s">
        <v>754</v>
      </c>
      <c r="C983" s="3">
        <v>5811</v>
      </c>
      <c r="D983" s="3">
        <v>24</v>
      </c>
      <c r="E983" s="21" t="s">
        <v>1238</v>
      </c>
      <c r="F983" s="22" t="s">
        <v>1239</v>
      </c>
      <c r="G983" s="2"/>
      <c r="H983" s="2"/>
      <c r="I983" s="26">
        <v>-1</v>
      </c>
    </row>
    <row r="984" spans="1:9" ht="25.5">
      <c r="A984" s="3" t="s">
        <v>753</v>
      </c>
      <c r="B984" s="3" t="s">
        <v>754</v>
      </c>
      <c r="C984" s="3">
        <v>5812</v>
      </c>
      <c r="D984" s="3">
        <v>16</v>
      </c>
      <c r="E984" s="21" t="s">
        <v>1238</v>
      </c>
      <c r="F984" s="22" t="s">
        <v>1239</v>
      </c>
      <c r="G984" s="2"/>
      <c r="H984" s="2"/>
      <c r="I984" s="26">
        <v>-1</v>
      </c>
    </row>
    <row r="985" spans="1:9" ht="25.5">
      <c r="A985" s="3" t="s">
        <v>753</v>
      </c>
      <c r="B985" s="3" t="s">
        <v>754</v>
      </c>
      <c r="C985" s="3">
        <v>5813</v>
      </c>
      <c r="D985" s="3">
        <v>16</v>
      </c>
      <c r="E985" s="21" t="s">
        <v>1238</v>
      </c>
      <c r="F985" s="22" t="s">
        <v>1239</v>
      </c>
      <c r="G985" s="2"/>
      <c r="H985" s="2"/>
      <c r="I985" s="26">
        <v>-1</v>
      </c>
    </row>
    <row r="986" spans="1:9" ht="12.75">
      <c r="A986" s="3" t="s">
        <v>755</v>
      </c>
      <c r="B986" s="3" t="s">
        <v>755</v>
      </c>
      <c r="C986" s="3">
        <v>5814</v>
      </c>
      <c r="D986" s="3">
        <v>18</v>
      </c>
      <c r="E986" s="42" t="s">
        <v>167</v>
      </c>
      <c r="F986" s="42" t="s">
        <v>168</v>
      </c>
      <c r="G986" s="31"/>
      <c r="H986" s="31"/>
      <c r="I986" s="26">
        <v>-1</v>
      </c>
    </row>
    <row r="987" spans="1:9" ht="12.75">
      <c r="A987" s="3" t="s">
        <v>756</v>
      </c>
      <c r="B987" s="3" t="s">
        <v>756</v>
      </c>
      <c r="C987" s="3">
        <v>5815</v>
      </c>
      <c r="D987" s="3">
        <v>10</v>
      </c>
      <c r="E987" s="42" t="s">
        <v>167</v>
      </c>
      <c r="F987" s="42" t="s">
        <v>168</v>
      </c>
      <c r="G987" s="31"/>
      <c r="H987" s="31"/>
      <c r="I987" s="26">
        <v>-1</v>
      </c>
    </row>
    <row r="988" spans="1:9" ht="25.5">
      <c r="A988" s="3" t="s">
        <v>757</v>
      </c>
      <c r="B988" s="3" t="s">
        <v>758</v>
      </c>
      <c r="C988" s="3">
        <v>5816</v>
      </c>
      <c r="D988" s="3">
        <v>21</v>
      </c>
      <c r="E988" s="42" t="s">
        <v>167</v>
      </c>
      <c r="F988" s="42" t="s">
        <v>168</v>
      </c>
      <c r="G988" s="31"/>
      <c r="H988" s="31"/>
      <c r="I988" s="26">
        <v>-1</v>
      </c>
    </row>
    <row r="989" spans="1:9" ht="25.5">
      <c r="A989" s="3" t="s">
        <v>4809</v>
      </c>
      <c r="B989" s="3" t="s">
        <v>758</v>
      </c>
      <c r="C989" s="3">
        <v>5817</v>
      </c>
      <c r="D989" s="3">
        <v>6</v>
      </c>
      <c r="E989" s="21" t="s">
        <v>1238</v>
      </c>
      <c r="F989" s="22" t="s">
        <v>1239</v>
      </c>
      <c r="G989" s="2"/>
      <c r="H989" s="2"/>
      <c r="I989" s="26">
        <v>-1</v>
      </c>
    </row>
    <row r="990" spans="1:9" ht="25.5">
      <c r="A990" s="3" t="s">
        <v>4810</v>
      </c>
      <c r="B990" s="3" t="s">
        <v>758</v>
      </c>
      <c r="C990" s="3">
        <v>5818</v>
      </c>
      <c r="D990" s="3">
        <v>8</v>
      </c>
      <c r="E990" s="21" t="s">
        <v>1238</v>
      </c>
      <c r="F990" s="22" t="s">
        <v>1239</v>
      </c>
      <c r="G990" s="2"/>
      <c r="H990" s="2"/>
      <c r="I990" s="26">
        <v>-1</v>
      </c>
    </row>
    <row r="991" spans="1:9" ht="25.5">
      <c r="A991" s="3" t="s">
        <v>4811</v>
      </c>
      <c r="B991" s="3" t="s">
        <v>758</v>
      </c>
      <c r="C991" s="3">
        <v>5819</v>
      </c>
      <c r="D991" s="3">
        <v>6</v>
      </c>
      <c r="E991" s="21" t="s">
        <v>1238</v>
      </c>
      <c r="F991" s="22" t="s">
        <v>1239</v>
      </c>
      <c r="G991" s="2"/>
      <c r="H991" s="2"/>
      <c r="I991" s="26">
        <v>-1</v>
      </c>
    </row>
    <row r="992" spans="1:9" ht="25.5">
      <c r="A992" s="3" t="s">
        <v>4812</v>
      </c>
      <c r="B992" s="3" t="s">
        <v>758</v>
      </c>
      <c r="C992" s="3">
        <v>5820</v>
      </c>
      <c r="D992" s="3">
        <v>8</v>
      </c>
      <c r="E992" s="21" t="s">
        <v>1238</v>
      </c>
      <c r="F992" s="22" t="s">
        <v>1239</v>
      </c>
      <c r="G992" s="2"/>
      <c r="H992" s="2"/>
      <c r="I992" s="26">
        <v>-1</v>
      </c>
    </row>
    <row r="993" spans="1:9" ht="25.5">
      <c r="A993" s="3" t="s">
        <v>4813</v>
      </c>
      <c r="B993" s="3" t="s">
        <v>758</v>
      </c>
      <c r="C993" s="3">
        <v>5821</v>
      </c>
      <c r="D993" s="3">
        <v>16</v>
      </c>
      <c r="E993" s="21" t="s">
        <v>1238</v>
      </c>
      <c r="F993" s="22" t="s">
        <v>1239</v>
      </c>
      <c r="G993" s="2"/>
      <c r="H993" s="2"/>
      <c r="I993" s="26">
        <v>-1</v>
      </c>
    </row>
    <row r="994" spans="1:9" ht="25.5">
      <c r="A994" s="3" t="s">
        <v>4814</v>
      </c>
      <c r="B994" s="3" t="s">
        <v>758</v>
      </c>
      <c r="C994" s="3">
        <v>5822</v>
      </c>
      <c r="D994" s="3">
        <v>6</v>
      </c>
      <c r="E994" s="21" t="s">
        <v>1238</v>
      </c>
      <c r="F994" s="22" t="s">
        <v>1239</v>
      </c>
      <c r="G994" s="2"/>
      <c r="H994" s="2"/>
      <c r="I994" s="26">
        <v>-1</v>
      </c>
    </row>
    <row r="995" spans="1:9" ht="25.5">
      <c r="A995" s="3" t="s">
        <v>4815</v>
      </c>
      <c r="B995" s="3" t="s">
        <v>758</v>
      </c>
      <c r="C995" s="3">
        <v>5823</v>
      </c>
      <c r="D995" s="3">
        <v>16</v>
      </c>
      <c r="E995" s="21" t="s">
        <v>1238</v>
      </c>
      <c r="F995" s="22" t="s">
        <v>1239</v>
      </c>
      <c r="G995" s="2"/>
      <c r="H995" s="2"/>
      <c r="I995" s="26">
        <v>-1</v>
      </c>
    </row>
    <row r="996" spans="1:9" ht="25.5">
      <c r="A996" s="3" t="s">
        <v>4816</v>
      </c>
      <c r="B996" s="3" t="s">
        <v>758</v>
      </c>
      <c r="C996" s="3">
        <v>5824</v>
      </c>
      <c r="D996" s="3">
        <v>2</v>
      </c>
      <c r="E996" s="21" t="s">
        <v>1238</v>
      </c>
      <c r="F996" s="22" t="s">
        <v>1239</v>
      </c>
      <c r="G996" s="2"/>
      <c r="H996" s="2"/>
      <c r="I996" s="26">
        <v>-1</v>
      </c>
    </row>
    <row r="997" spans="1:9" ht="25.5">
      <c r="A997" s="3" t="s">
        <v>4817</v>
      </c>
      <c r="B997" s="3" t="s">
        <v>758</v>
      </c>
      <c r="C997" s="3">
        <v>5825</v>
      </c>
      <c r="D997" s="3">
        <v>6</v>
      </c>
      <c r="E997" s="21" t="s">
        <v>1238</v>
      </c>
      <c r="F997" s="22" t="s">
        <v>1239</v>
      </c>
      <c r="G997" s="2"/>
      <c r="H997" s="2"/>
      <c r="I997" s="26">
        <v>-1</v>
      </c>
    </row>
    <row r="998" spans="1:9" ht="12.75">
      <c r="A998" s="2"/>
      <c r="B998" s="3" t="s">
        <v>2890</v>
      </c>
      <c r="C998" s="3">
        <v>5826</v>
      </c>
      <c r="D998" s="3">
        <v>17</v>
      </c>
      <c r="E998" s="61" t="s">
        <v>1964</v>
      </c>
      <c r="F998" s="62" t="s">
        <v>2178</v>
      </c>
      <c r="G998" s="2"/>
      <c r="H998" s="2"/>
      <c r="I998" s="26">
        <v>-1</v>
      </c>
    </row>
    <row r="999" spans="1:9" ht="12.75">
      <c r="A999" s="2"/>
      <c r="B999" s="3" t="s">
        <v>2891</v>
      </c>
      <c r="C999" s="3">
        <v>5827</v>
      </c>
      <c r="D999" s="3">
        <v>17</v>
      </c>
      <c r="E999" s="61" t="s">
        <v>1964</v>
      </c>
      <c r="F999" s="62" t="s">
        <v>2178</v>
      </c>
      <c r="G999" s="2"/>
      <c r="H999" s="2"/>
      <c r="I999" s="26">
        <v>-1</v>
      </c>
    </row>
    <row r="1000" spans="1:9" ht="12.75">
      <c r="A1000" s="2"/>
      <c r="B1000" s="3" t="s">
        <v>2892</v>
      </c>
      <c r="C1000" s="3">
        <v>5828</v>
      </c>
      <c r="D1000" s="3">
        <v>17</v>
      </c>
      <c r="E1000" s="61" t="s">
        <v>1964</v>
      </c>
      <c r="F1000" s="62" t="s">
        <v>2178</v>
      </c>
      <c r="G1000" s="2"/>
      <c r="H1000" s="2"/>
      <c r="I1000" s="26">
        <v>-1</v>
      </c>
    </row>
    <row r="1001" spans="1:9" ht="12.75">
      <c r="A1001" s="2"/>
      <c r="B1001" s="3" t="s">
        <v>2893</v>
      </c>
      <c r="C1001" s="3">
        <v>5829</v>
      </c>
      <c r="D1001" s="3">
        <v>19</v>
      </c>
      <c r="E1001" s="61" t="s">
        <v>1964</v>
      </c>
      <c r="F1001" s="62" t="s">
        <v>2178</v>
      </c>
      <c r="G1001" s="2"/>
      <c r="H1001" s="2"/>
      <c r="I1001" s="26">
        <v>-1</v>
      </c>
    </row>
    <row r="1002" spans="1:9" ht="12.75">
      <c r="A1002" s="3" t="s">
        <v>1181</v>
      </c>
      <c r="B1002" s="3" t="s">
        <v>1182</v>
      </c>
      <c r="C1002" s="3">
        <v>5830</v>
      </c>
      <c r="D1002" s="3">
        <v>14</v>
      </c>
      <c r="E1002" s="21" t="s">
        <v>1238</v>
      </c>
      <c r="F1002" s="22" t="s">
        <v>1239</v>
      </c>
      <c r="G1002" s="2"/>
      <c r="H1002" s="2"/>
      <c r="I1002" s="26">
        <v>-1</v>
      </c>
    </row>
    <row r="1003" spans="1:9" ht="12.75">
      <c r="A1003" s="3" t="s">
        <v>1181</v>
      </c>
      <c r="B1003" s="3" t="s">
        <v>1182</v>
      </c>
      <c r="C1003" s="3">
        <v>5831</v>
      </c>
      <c r="D1003" s="3">
        <v>14</v>
      </c>
      <c r="E1003" s="21" t="s">
        <v>1238</v>
      </c>
      <c r="F1003" s="22" t="s">
        <v>1239</v>
      </c>
      <c r="G1003" s="2"/>
      <c r="H1003" s="2"/>
      <c r="I1003" s="26">
        <v>-1</v>
      </c>
    </row>
    <row r="1004" spans="1:9" ht="12.75">
      <c r="A1004" s="3" t="s">
        <v>759</v>
      </c>
      <c r="B1004" s="3" t="s">
        <v>760</v>
      </c>
      <c r="C1004" s="3">
        <v>5832</v>
      </c>
      <c r="D1004" s="3">
        <v>16</v>
      </c>
      <c r="E1004" s="42" t="s">
        <v>167</v>
      </c>
      <c r="F1004" s="42" t="s">
        <v>168</v>
      </c>
      <c r="G1004" s="31"/>
      <c r="H1004" s="31"/>
      <c r="I1004" s="26">
        <v>-1</v>
      </c>
    </row>
    <row r="1005" spans="1:9" ht="12.75">
      <c r="A1005" s="3" t="s">
        <v>759</v>
      </c>
      <c r="B1005" s="3" t="s">
        <v>760</v>
      </c>
      <c r="C1005" s="3">
        <v>5833</v>
      </c>
      <c r="D1005" s="3">
        <v>16</v>
      </c>
      <c r="E1005" s="42" t="s">
        <v>167</v>
      </c>
      <c r="F1005" s="42" t="s">
        <v>168</v>
      </c>
      <c r="G1005" s="31"/>
      <c r="H1005" s="31"/>
      <c r="I1005" s="26">
        <v>-1</v>
      </c>
    </row>
    <row r="1006" spans="1:9" ht="12.75">
      <c r="A1006" s="3" t="s">
        <v>2894</v>
      </c>
      <c r="B1006" s="3" t="s">
        <v>2895</v>
      </c>
      <c r="C1006" s="3">
        <v>5835</v>
      </c>
      <c r="D1006" s="3">
        <v>12</v>
      </c>
      <c r="E1006" s="61" t="s">
        <v>1964</v>
      </c>
      <c r="F1006" s="61" t="s">
        <v>1965</v>
      </c>
      <c r="G1006" s="2"/>
      <c r="H1006" s="2"/>
      <c r="I1006" s="26">
        <v>-1</v>
      </c>
    </row>
    <row r="1007" spans="1:9" ht="12.75">
      <c r="A1007" s="3" t="s">
        <v>2573</v>
      </c>
      <c r="B1007" s="3" t="s">
        <v>761</v>
      </c>
      <c r="C1007" s="3">
        <v>5836</v>
      </c>
      <c r="D1007" s="3">
        <v>11</v>
      </c>
      <c r="E1007" s="42" t="s">
        <v>167</v>
      </c>
      <c r="F1007" s="42" t="s">
        <v>168</v>
      </c>
      <c r="G1007" s="31"/>
      <c r="H1007" s="31"/>
      <c r="I1007" s="26">
        <v>-1</v>
      </c>
    </row>
    <row r="1008" spans="1:9" ht="12.75">
      <c r="A1008" s="3" t="s">
        <v>2896</v>
      </c>
      <c r="B1008" s="3" t="s">
        <v>2897</v>
      </c>
      <c r="C1008" s="3">
        <v>5836</v>
      </c>
      <c r="D1008" s="3">
        <v>12</v>
      </c>
      <c r="E1008" s="61" t="s">
        <v>1964</v>
      </c>
      <c r="F1008" s="61" t="s">
        <v>1965</v>
      </c>
      <c r="G1008" s="2"/>
      <c r="H1008" s="2"/>
      <c r="I1008" s="26">
        <v>-1</v>
      </c>
    </row>
    <row r="1009" spans="1:9" ht="12.75">
      <c r="A1009" s="3" t="s">
        <v>2422</v>
      </c>
      <c r="B1009" s="3" t="s">
        <v>2423</v>
      </c>
      <c r="C1009" s="3">
        <v>5837</v>
      </c>
      <c r="D1009" s="3">
        <v>20</v>
      </c>
      <c r="E1009" s="58" t="s">
        <v>2388</v>
      </c>
      <c r="F1009" s="56" t="s">
        <v>2390</v>
      </c>
      <c r="G1009" s="2"/>
      <c r="H1009" s="2"/>
      <c r="I1009" s="26">
        <v>-1</v>
      </c>
    </row>
    <row r="1010" spans="1:9" ht="12.75">
      <c r="A1010" s="3" t="s">
        <v>2424</v>
      </c>
      <c r="B1010" s="3" t="s">
        <v>2425</v>
      </c>
      <c r="C1010" s="3">
        <v>5838</v>
      </c>
      <c r="D1010" s="3">
        <v>20</v>
      </c>
      <c r="E1010" s="58" t="s">
        <v>2388</v>
      </c>
      <c r="F1010" s="56" t="s">
        <v>2390</v>
      </c>
      <c r="G1010" s="2"/>
      <c r="H1010" s="2"/>
      <c r="I1010" s="26">
        <v>-1</v>
      </c>
    </row>
    <row r="1011" spans="1:9" ht="12.75">
      <c r="A1011" s="3" t="s">
        <v>2426</v>
      </c>
      <c r="B1011" s="3" t="s">
        <v>2427</v>
      </c>
      <c r="C1011" s="3">
        <v>5839</v>
      </c>
      <c r="D1011" s="3">
        <v>20</v>
      </c>
      <c r="E1011" s="58" t="s">
        <v>2388</v>
      </c>
      <c r="F1011" s="56" t="s">
        <v>2390</v>
      </c>
      <c r="G1011" s="2"/>
      <c r="H1011" s="2"/>
      <c r="I1011" s="26">
        <v>-1</v>
      </c>
    </row>
    <row r="1012" spans="1:9" ht="12.75">
      <c r="A1012" s="33" t="s">
        <v>91</v>
      </c>
      <c r="B1012" s="3" t="s">
        <v>92</v>
      </c>
      <c r="C1012" s="3">
        <v>5840</v>
      </c>
      <c r="D1012" s="3">
        <v>17</v>
      </c>
      <c r="E1012" s="57" t="s">
        <v>3340</v>
      </c>
      <c r="F1012" s="57" t="s">
        <v>3341</v>
      </c>
      <c r="G1012" s="2"/>
      <c r="H1012" s="2"/>
      <c r="I1012" s="26">
        <v>-1</v>
      </c>
    </row>
    <row r="1013" spans="1:9" ht="12.75">
      <c r="A1013" s="3" t="s">
        <v>3342</v>
      </c>
      <c r="B1013" s="3" t="s">
        <v>3343</v>
      </c>
      <c r="C1013" s="3">
        <v>5841</v>
      </c>
      <c r="D1013" s="3">
        <v>17</v>
      </c>
      <c r="E1013" s="57" t="s">
        <v>3340</v>
      </c>
      <c r="F1013" s="57" t="s">
        <v>3341</v>
      </c>
      <c r="G1013" s="2"/>
      <c r="H1013" s="2"/>
      <c r="I1013" s="26">
        <v>-1</v>
      </c>
    </row>
    <row r="1014" spans="1:9" ht="12.75">
      <c r="A1014" s="15" t="s">
        <v>3344</v>
      </c>
      <c r="B1014" s="3" t="s">
        <v>3345</v>
      </c>
      <c r="C1014" s="3">
        <v>5842</v>
      </c>
      <c r="D1014" s="3">
        <v>17</v>
      </c>
      <c r="E1014" s="57" t="s">
        <v>3340</v>
      </c>
      <c r="F1014" s="57" t="s">
        <v>3341</v>
      </c>
      <c r="G1014" s="2"/>
      <c r="H1014" s="2"/>
      <c r="I1014" s="26">
        <v>-1</v>
      </c>
    </row>
    <row r="1015" spans="1:9" ht="12.75">
      <c r="A1015" s="3" t="s">
        <v>2898</v>
      </c>
      <c r="B1015" s="3" t="s">
        <v>2899</v>
      </c>
      <c r="C1015" s="3">
        <v>5843</v>
      </c>
      <c r="D1015" s="3">
        <v>31</v>
      </c>
      <c r="E1015" s="61" t="s">
        <v>1964</v>
      </c>
      <c r="F1015" s="61" t="s">
        <v>1965</v>
      </c>
      <c r="G1015" s="2"/>
      <c r="H1015" s="2"/>
      <c r="I1015" s="26">
        <v>-1</v>
      </c>
    </row>
    <row r="1016" spans="1:9" ht="12.75">
      <c r="A1016" s="3" t="s">
        <v>2898</v>
      </c>
      <c r="B1016" s="3" t="s">
        <v>2900</v>
      </c>
      <c r="C1016" s="3">
        <v>5844</v>
      </c>
      <c r="D1016" s="3">
        <v>31</v>
      </c>
      <c r="E1016" s="61" t="s">
        <v>1964</v>
      </c>
      <c r="F1016" s="61" t="s">
        <v>1965</v>
      </c>
      <c r="G1016" s="2"/>
      <c r="H1016" s="2"/>
      <c r="I1016" s="26">
        <v>-1</v>
      </c>
    </row>
    <row r="1017" spans="1:9" ht="12.75">
      <c r="A1017" s="3" t="s">
        <v>3366</v>
      </c>
      <c r="B1017" s="3" t="s">
        <v>3367</v>
      </c>
      <c r="C1017" s="3">
        <v>5845</v>
      </c>
      <c r="D1017" s="3">
        <v>10</v>
      </c>
      <c r="E1017" s="57" t="s">
        <v>3340</v>
      </c>
      <c r="F1017" s="57" t="s">
        <v>3341</v>
      </c>
      <c r="G1017" s="2"/>
      <c r="H1017" s="2"/>
      <c r="I1017" s="26">
        <v>-1</v>
      </c>
    </row>
    <row r="1018" spans="1:9" ht="12.75">
      <c r="A1018" s="3" t="s">
        <v>3368</v>
      </c>
      <c r="B1018" s="3" t="s">
        <v>3369</v>
      </c>
      <c r="C1018" s="3">
        <v>5846</v>
      </c>
      <c r="D1018" s="3">
        <v>10</v>
      </c>
      <c r="E1018" s="57" t="s">
        <v>3340</v>
      </c>
      <c r="F1018" s="57" t="s">
        <v>3341</v>
      </c>
      <c r="G1018" s="2"/>
      <c r="H1018" s="2"/>
      <c r="I1018" s="26">
        <v>-1</v>
      </c>
    </row>
    <row r="1019" spans="1:9" ht="12.75">
      <c r="A1019" s="3" t="s">
        <v>3370</v>
      </c>
      <c r="B1019" s="3" t="s">
        <v>3371</v>
      </c>
      <c r="C1019" s="3">
        <v>5847</v>
      </c>
      <c r="D1019" s="3">
        <v>10</v>
      </c>
      <c r="E1019" s="57" t="s">
        <v>3340</v>
      </c>
      <c r="F1019" s="57" t="s">
        <v>3341</v>
      </c>
      <c r="G1019" s="2"/>
      <c r="H1019" s="2"/>
      <c r="I1019" s="26">
        <v>-1</v>
      </c>
    </row>
    <row r="1020" spans="1:9" ht="12.75">
      <c r="A1020" s="3" t="s">
        <v>3372</v>
      </c>
      <c r="B1020" s="3" t="s">
        <v>3373</v>
      </c>
      <c r="C1020" s="3">
        <v>5848</v>
      </c>
      <c r="D1020" s="3">
        <v>19</v>
      </c>
      <c r="E1020" s="57" t="s">
        <v>3340</v>
      </c>
      <c r="F1020" s="57" t="s">
        <v>3341</v>
      </c>
      <c r="G1020" s="2"/>
      <c r="H1020" s="2"/>
      <c r="I1020" s="26">
        <v>-1</v>
      </c>
    </row>
    <row r="1021" spans="1:9" ht="12.75">
      <c r="A1021" s="3" t="s">
        <v>2898</v>
      </c>
      <c r="B1021" s="3" t="s">
        <v>2428</v>
      </c>
      <c r="C1021" s="3">
        <v>5849</v>
      </c>
      <c r="D1021" s="3">
        <v>5</v>
      </c>
      <c r="E1021" s="58" t="s">
        <v>2388</v>
      </c>
      <c r="F1021" s="58" t="s">
        <v>2389</v>
      </c>
      <c r="G1021" s="2"/>
      <c r="H1021" s="2"/>
      <c r="I1021" s="26">
        <v>-1</v>
      </c>
    </row>
    <row r="1022" spans="1:9" ht="12.75">
      <c r="A1022" s="3" t="s">
        <v>2898</v>
      </c>
      <c r="B1022" s="3" t="s">
        <v>2429</v>
      </c>
      <c r="C1022" s="3">
        <v>5850</v>
      </c>
      <c r="D1022" s="3">
        <v>5</v>
      </c>
      <c r="E1022" s="58" t="s">
        <v>2388</v>
      </c>
      <c r="F1022" s="58" t="s">
        <v>2389</v>
      </c>
      <c r="G1022" s="2"/>
      <c r="H1022" s="2"/>
      <c r="I1022" s="26">
        <v>-1</v>
      </c>
    </row>
    <row r="1023" spans="1:9" ht="12.75">
      <c r="A1023" s="3" t="s">
        <v>2898</v>
      </c>
      <c r="B1023" s="3" t="s">
        <v>2430</v>
      </c>
      <c r="C1023" s="3">
        <v>5851</v>
      </c>
      <c r="D1023" s="3">
        <v>31</v>
      </c>
      <c r="E1023" s="58" t="s">
        <v>2388</v>
      </c>
      <c r="F1023" s="58" t="s">
        <v>2389</v>
      </c>
      <c r="G1023" s="2"/>
      <c r="H1023" s="2"/>
      <c r="I1023" s="26">
        <v>-1</v>
      </c>
    </row>
    <row r="1024" spans="1:9" ht="12.75">
      <c r="A1024" s="3" t="s">
        <v>2898</v>
      </c>
      <c r="B1024" s="3" t="s">
        <v>2431</v>
      </c>
      <c r="C1024" s="3">
        <v>5852</v>
      </c>
      <c r="D1024" s="3">
        <v>31</v>
      </c>
      <c r="E1024" s="58" t="s">
        <v>2388</v>
      </c>
      <c r="F1024" s="58" t="s">
        <v>2389</v>
      </c>
      <c r="G1024" s="2"/>
      <c r="H1024" s="2"/>
      <c r="I1024" s="26">
        <v>-1</v>
      </c>
    </row>
    <row r="1025" spans="1:9" ht="12.75">
      <c r="A1025" s="3" t="s">
        <v>2898</v>
      </c>
      <c r="B1025" s="3" t="s">
        <v>2432</v>
      </c>
      <c r="C1025" s="3">
        <v>5853</v>
      </c>
      <c r="D1025" s="3">
        <v>20</v>
      </c>
      <c r="E1025" s="58" t="s">
        <v>2388</v>
      </c>
      <c r="F1025" s="56" t="s">
        <v>2390</v>
      </c>
      <c r="G1025" s="2"/>
      <c r="H1025" s="2"/>
      <c r="I1025" s="26">
        <v>-1</v>
      </c>
    </row>
    <row r="1026" spans="1:9" ht="25.5">
      <c r="A1026" s="3" t="s">
        <v>2433</v>
      </c>
      <c r="B1026" s="3" t="s">
        <v>2434</v>
      </c>
      <c r="C1026" s="3">
        <v>5854</v>
      </c>
      <c r="D1026" s="3">
        <v>14</v>
      </c>
      <c r="E1026" s="58" t="s">
        <v>2388</v>
      </c>
      <c r="F1026" s="56" t="s">
        <v>2390</v>
      </c>
      <c r="G1026" s="2"/>
      <c r="H1026" s="2"/>
      <c r="I1026" s="26">
        <v>-1</v>
      </c>
    </row>
    <row r="1027" spans="1:9" ht="12.75">
      <c r="A1027" s="3" t="s">
        <v>2435</v>
      </c>
      <c r="B1027" s="3" t="s">
        <v>2436</v>
      </c>
      <c r="C1027" s="3">
        <v>5855</v>
      </c>
      <c r="D1027" s="3">
        <v>23</v>
      </c>
      <c r="E1027" s="58" t="s">
        <v>2388</v>
      </c>
      <c r="F1027" s="58" t="s">
        <v>2389</v>
      </c>
      <c r="G1027" s="2"/>
      <c r="H1027" s="2"/>
      <c r="I1027" s="26">
        <v>-1</v>
      </c>
    </row>
    <row r="1028" spans="1:9" ht="12.75">
      <c r="A1028" s="3" t="s">
        <v>2437</v>
      </c>
      <c r="B1028" s="3" t="s">
        <v>2438</v>
      </c>
      <c r="C1028" s="3">
        <v>5856</v>
      </c>
      <c r="D1028" s="3">
        <v>10</v>
      </c>
      <c r="E1028" s="58" t="s">
        <v>2388</v>
      </c>
      <c r="F1028" s="56" t="s">
        <v>2390</v>
      </c>
      <c r="G1028" s="2"/>
      <c r="H1028" s="2"/>
      <c r="I1028" s="26">
        <v>-1</v>
      </c>
    </row>
    <row r="1029" spans="1:9" ht="12.75">
      <c r="A1029" s="3" t="s">
        <v>2898</v>
      </c>
      <c r="B1029" s="3" t="s">
        <v>2439</v>
      </c>
      <c r="C1029" s="3">
        <v>5857</v>
      </c>
      <c r="D1029" s="3">
        <v>5</v>
      </c>
      <c r="E1029" s="58" t="s">
        <v>2388</v>
      </c>
      <c r="F1029" s="58" t="s">
        <v>2389</v>
      </c>
      <c r="G1029" s="2"/>
      <c r="H1029" s="2"/>
      <c r="I1029" s="26">
        <v>-1</v>
      </c>
    </row>
    <row r="1030" spans="1:9" ht="12.75">
      <c r="A1030" s="3" t="s">
        <v>2898</v>
      </c>
      <c r="B1030" s="3" t="s">
        <v>2440</v>
      </c>
      <c r="C1030" s="3">
        <v>5858</v>
      </c>
      <c r="D1030" s="3">
        <v>5</v>
      </c>
      <c r="E1030" s="58" t="s">
        <v>2388</v>
      </c>
      <c r="F1030" s="58" t="s">
        <v>2389</v>
      </c>
      <c r="G1030" s="2"/>
      <c r="H1030" s="2"/>
      <c r="I1030" s="26">
        <v>-1</v>
      </c>
    </row>
    <row r="1031" spans="1:9" ht="12.75">
      <c r="A1031" s="3" t="s">
        <v>2898</v>
      </c>
      <c r="B1031" s="3" t="s">
        <v>2441</v>
      </c>
      <c r="C1031" s="3">
        <v>5859</v>
      </c>
      <c r="D1031" s="3">
        <v>5</v>
      </c>
      <c r="E1031" s="58" t="s">
        <v>2388</v>
      </c>
      <c r="F1031" s="58" t="s">
        <v>2389</v>
      </c>
      <c r="G1031" s="2"/>
      <c r="H1031" s="2"/>
      <c r="I1031" s="26">
        <v>-1</v>
      </c>
    </row>
    <row r="1032" spans="1:9" ht="12.75">
      <c r="A1032" s="3" t="s">
        <v>2782</v>
      </c>
      <c r="B1032" s="3" t="s">
        <v>2782</v>
      </c>
      <c r="C1032" s="3">
        <v>5860</v>
      </c>
      <c r="D1032" s="3">
        <v>2</v>
      </c>
      <c r="E1032" s="58" t="s">
        <v>2388</v>
      </c>
      <c r="F1032" s="64" t="s">
        <v>2390</v>
      </c>
      <c r="G1032" s="2"/>
      <c r="H1032" s="2"/>
      <c r="I1032" s="26">
        <v>-1</v>
      </c>
    </row>
    <row r="1033" spans="1:9" ht="12.75">
      <c r="A1033" s="3" t="s">
        <v>2783</v>
      </c>
      <c r="B1033" s="3" t="s">
        <v>2783</v>
      </c>
      <c r="C1033" s="3">
        <v>5861</v>
      </c>
      <c r="D1033" s="3">
        <v>2</v>
      </c>
      <c r="E1033" s="58" t="s">
        <v>2388</v>
      </c>
      <c r="F1033" s="64" t="s">
        <v>2390</v>
      </c>
      <c r="G1033" s="2"/>
      <c r="H1033" s="2"/>
      <c r="I1033" s="26">
        <v>-1</v>
      </c>
    </row>
    <row r="1034" spans="1:9" ht="12.75">
      <c r="A1034" s="3" t="s">
        <v>2784</v>
      </c>
      <c r="B1034" s="3" t="s">
        <v>2785</v>
      </c>
      <c r="C1034" s="3">
        <v>5862</v>
      </c>
      <c r="D1034" s="3">
        <v>23</v>
      </c>
      <c r="E1034" s="58" t="s">
        <v>2388</v>
      </c>
      <c r="F1034" s="58" t="s">
        <v>2389</v>
      </c>
      <c r="G1034" s="2"/>
      <c r="H1034" s="2"/>
      <c r="I1034" s="26">
        <v>-1</v>
      </c>
    </row>
    <row r="1035" spans="1:9" ht="12.75">
      <c r="A1035" s="3" t="s">
        <v>2786</v>
      </c>
      <c r="B1035" s="3" t="s">
        <v>2787</v>
      </c>
      <c r="C1035" s="3">
        <v>5863</v>
      </c>
      <c r="D1035" s="3">
        <v>23</v>
      </c>
      <c r="E1035" s="58" t="s">
        <v>2388</v>
      </c>
      <c r="F1035" s="58" t="s">
        <v>2389</v>
      </c>
      <c r="G1035" s="2"/>
      <c r="H1035" s="2"/>
      <c r="I1035" s="26">
        <v>-1</v>
      </c>
    </row>
    <row r="1036" spans="1:9" ht="12.75">
      <c r="A1036" s="3" t="s">
        <v>2788</v>
      </c>
      <c r="B1036" s="3" t="s">
        <v>2789</v>
      </c>
      <c r="C1036" s="3">
        <v>5864</v>
      </c>
      <c r="D1036" s="3">
        <v>23</v>
      </c>
      <c r="E1036" s="58" t="s">
        <v>2388</v>
      </c>
      <c r="F1036" s="58" t="s">
        <v>2389</v>
      </c>
      <c r="G1036" s="2"/>
      <c r="H1036" s="2"/>
      <c r="I1036" s="26">
        <v>-1</v>
      </c>
    </row>
    <row r="1037" spans="1:9" ht="12.75">
      <c r="A1037" s="3" t="s">
        <v>2790</v>
      </c>
      <c r="B1037" s="3" t="s">
        <v>2791</v>
      </c>
      <c r="C1037" s="3">
        <v>5865</v>
      </c>
      <c r="D1037" s="3">
        <v>2</v>
      </c>
      <c r="E1037" s="58" t="s">
        <v>2388</v>
      </c>
      <c r="F1037" s="64" t="s">
        <v>2390</v>
      </c>
      <c r="G1037" s="2"/>
      <c r="H1037" s="2"/>
      <c r="I1037" s="26">
        <v>-1</v>
      </c>
    </row>
    <row r="1038" spans="1:9" ht="12.75">
      <c r="A1038" s="3" t="s">
        <v>2901</v>
      </c>
      <c r="B1038" s="3" t="s">
        <v>2902</v>
      </c>
      <c r="C1038" s="3">
        <v>5866</v>
      </c>
      <c r="D1038" s="3">
        <v>12</v>
      </c>
      <c r="E1038" s="61" t="s">
        <v>1964</v>
      </c>
      <c r="F1038" s="61" t="s">
        <v>1965</v>
      </c>
      <c r="G1038" s="2"/>
      <c r="H1038" s="2"/>
      <c r="I1038" s="26">
        <v>-1</v>
      </c>
    </row>
    <row r="1039" spans="1:9" ht="12.75">
      <c r="A1039" s="3" t="s">
        <v>2903</v>
      </c>
      <c r="B1039" s="3" t="s">
        <v>2904</v>
      </c>
      <c r="C1039" s="3">
        <v>5867</v>
      </c>
      <c r="D1039" s="3">
        <v>12</v>
      </c>
      <c r="E1039" s="61" t="s">
        <v>1964</v>
      </c>
      <c r="F1039" s="61" t="s">
        <v>1965</v>
      </c>
      <c r="G1039" s="2"/>
      <c r="H1039" s="2"/>
      <c r="I1039" s="26">
        <v>-1</v>
      </c>
    </row>
    <row r="1040" spans="1:9" ht="12.75">
      <c r="A1040" s="3" t="s">
        <v>2905</v>
      </c>
      <c r="B1040" s="3" t="s">
        <v>2906</v>
      </c>
      <c r="C1040" s="3">
        <v>5868</v>
      </c>
      <c r="D1040" s="3">
        <v>12</v>
      </c>
      <c r="E1040" s="61" t="s">
        <v>1964</v>
      </c>
      <c r="F1040" s="61" t="s">
        <v>1965</v>
      </c>
      <c r="G1040" s="2"/>
      <c r="H1040" s="2"/>
      <c r="I1040" s="26">
        <v>-1</v>
      </c>
    </row>
    <row r="1041" spans="1:9" ht="12.75">
      <c r="A1041" s="3" t="s">
        <v>2907</v>
      </c>
      <c r="B1041" s="3" t="s">
        <v>2908</v>
      </c>
      <c r="C1041" s="3">
        <v>5869</v>
      </c>
      <c r="D1041" s="3">
        <v>12</v>
      </c>
      <c r="E1041" s="61" t="s">
        <v>1964</v>
      </c>
      <c r="F1041" s="61" t="s">
        <v>1965</v>
      </c>
      <c r="G1041" s="2"/>
      <c r="H1041" s="2"/>
      <c r="I1041" s="26">
        <v>-1</v>
      </c>
    </row>
    <row r="1042" spans="1:9" ht="12.75">
      <c r="A1042" s="3" t="s">
        <v>2909</v>
      </c>
      <c r="B1042" s="3" t="s">
        <v>2910</v>
      </c>
      <c r="C1042" s="3">
        <v>5870</v>
      </c>
      <c r="D1042" s="3">
        <v>12</v>
      </c>
      <c r="E1042" s="61" t="s">
        <v>1964</v>
      </c>
      <c r="F1042" s="61" t="s">
        <v>1965</v>
      </c>
      <c r="G1042" s="2"/>
      <c r="H1042" s="2"/>
      <c r="I1042" s="26">
        <v>-1</v>
      </c>
    </row>
    <row r="1043" spans="1:9" ht="12.75">
      <c r="A1043" s="3" t="s">
        <v>2911</v>
      </c>
      <c r="B1043" s="3" t="s">
        <v>2912</v>
      </c>
      <c r="C1043" s="3">
        <v>5871</v>
      </c>
      <c r="D1043" s="3">
        <v>12</v>
      </c>
      <c r="E1043" s="61" t="s">
        <v>1964</v>
      </c>
      <c r="F1043" s="61" t="s">
        <v>1965</v>
      </c>
      <c r="G1043" s="2"/>
      <c r="H1043" s="2"/>
      <c r="I1043" s="26">
        <v>-1</v>
      </c>
    </row>
    <row r="1044" spans="1:9" ht="12.75">
      <c r="A1044" s="3" t="s">
        <v>2913</v>
      </c>
      <c r="B1044" s="3" t="s">
        <v>2914</v>
      </c>
      <c r="C1044" s="3">
        <v>5872</v>
      </c>
      <c r="D1044" s="3">
        <v>12</v>
      </c>
      <c r="E1044" s="61" t="s">
        <v>1964</v>
      </c>
      <c r="F1044" s="61" t="s">
        <v>1965</v>
      </c>
      <c r="G1044" s="2"/>
      <c r="H1044" s="2"/>
      <c r="I1044" s="26">
        <v>-1</v>
      </c>
    </row>
    <row r="1045" spans="1:9" ht="12.75">
      <c r="A1045" s="3" t="s">
        <v>2915</v>
      </c>
      <c r="B1045" s="3" t="s">
        <v>2916</v>
      </c>
      <c r="C1045" s="3">
        <v>5873</v>
      </c>
      <c r="D1045" s="3">
        <v>12</v>
      </c>
      <c r="E1045" s="61" t="s">
        <v>1964</v>
      </c>
      <c r="F1045" s="61" t="s">
        <v>1965</v>
      </c>
      <c r="G1045" s="2"/>
      <c r="H1045" s="2"/>
      <c r="I1045" s="26">
        <v>-1</v>
      </c>
    </row>
    <row r="1046" spans="1:9" ht="12.75">
      <c r="A1046" s="3" t="s">
        <v>2917</v>
      </c>
      <c r="B1046" s="3" t="s">
        <v>2918</v>
      </c>
      <c r="C1046" s="3">
        <v>5874</v>
      </c>
      <c r="D1046" s="3">
        <v>12</v>
      </c>
      <c r="E1046" s="61" t="s">
        <v>1964</v>
      </c>
      <c r="F1046" s="61" t="s">
        <v>1965</v>
      </c>
      <c r="G1046" s="2"/>
      <c r="H1046" s="2"/>
      <c r="I1046" s="26">
        <v>-1</v>
      </c>
    </row>
    <row r="1047" spans="1:9" ht="12.75">
      <c r="A1047" s="3" t="s">
        <v>2919</v>
      </c>
      <c r="B1047" s="3" t="s">
        <v>2920</v>
      </c>
      <c r="C1047" s="3">
        <v>5875</v>
      </c>
      <c r="D1047" s="3">
        <v>12</v>
      </c>
      <c r="E1047" s="61" t="s">
        <v>1964</v>
      </c>
      <c r="F1047" s="61" t="s">
        <v>1965</v>
      </c>
      <c r="G1047" s="2"/>
      <c r="H1047" s="2"/>
      <c r="I1047" s="26">
        <v>-1</v>
      </c>
    </row>
    <row r="1048" spans="1:9" ht="12.75">
      <c r="A1048" s="3" t="s">
        <v>2921</v>
      </c>
      <c r="B1048" s="3" t="s">
        <v>2922</v>
      </c>
      <c r="C1048" s="3">
        <v>5876</v>
      </c>
      <c r="D1048" s="3">
        <v>12</v>
      </c>
      <c r="E1048" s="61" t="s">
        <v>1964</v>
      </c>
      <c r="F1048" s="61" t="s">
        <v>1965</v>
      </c>
      <c r="G1048" s="2"/>
      <c r="H1048" s="2"/>
      <c r="I1048" s="26">
        <v>-1</v>
      </c>
    </row>
    <row r="1049" spans="1:9" ht="12.75">
      <c r="A1049" s="3" t="s">
        <v>2923</v>
      </c>
      <c r="B1049" s="3" t="s">
        <v>2924</v>
      </c>
      <c r="C1049" s="3">
        <v>5877</v>
      </c>
      <c r="D1049" s="3">
        <v>12</v>
      </c>
      <c r="E1049" s="61" t="s">
        <v>1964</v>
      </c>
      <c r="F1049" s="61" t="s">
        <v>1965</v>
      </c>
      <c r="G1049" s="2"/>
      <c r="H1049" s="2"/>
      <c r="I1049" s="26">
        <v>-1</v>
      </c>
    </row>
    <row r="1050" spans="1:9" ht="12.75">
      <c r="A1050" s="3" t="s">
        <v>3178</v>
      </c>
      <c r="B1050" s="3" t="s">
        <v>3179</v>
      </c>
      <c r="C1050" s="3">
        <v>5881</v>
      </c>
      <c r="D1050" s="3">
        <v>5</v>
      </c>
      <c r="E1050" s="58" t="s">
        <v>2388</v>
      </c>
      <c r="F1050" s="58" t="s">
        <v>2389</v>
      </c>
      <c r="G1050" s="2"/>
      <c r="H1050" s="2"/>
      <c r="I1050" s="2"/>
    </row>
    <row r="1051" spans="1:9" ht="12.75">
      <c r="A1051" s="3" t="s">
        <v>3180</v>
      </c>
      <c r="B1051" s="3" t="s">
        <v>3181</v>
      </c>
      <c r="C1051" s="3">
        <v>5882</v>
      </c>
      <c r="D1051" s="3">
        <v>5</v>
      </c>
      <c r="E1051" s="58" t="s">
        <v>2388</v>
      </c>
      <c r="F1051" s="58" t="s">
        <v>2389</v>
      </c>
      <c r="G1051" s="2"/>
      <c r="H1051" s="2"/>
      <c r="I1051" s="2"/>
    </row>
    <row r="1052" spans="1:9" ht="12.75">
      <c r="A1052" s="3" t="s">
        <v>3182</v>
      </c>
      <c r="B1052" s="3" t="s">
        <v>3138</v>
      </c>
      <c r="C1052" s="3">
        <v>5883</v>
      </c>
      <c r="D1052" s="3">
        <v>31</v>
      </c>
      <c r="E1052" s="58" t="s">
        <v>2388</v>
      </c>
      <c r="F1052" s="58" t="s">
        <v>2389</v>
      </c>
      <c r="G1052" s="2"/>
      <c r="H1052" s="2"/>
      <c r="I1052" s="2"/>
    </row>
    <row r="1053" spans="1:9" ht="12.75">
      <c r="A1053" s="3" t="s">
        <v>3139</v>
      </c>
      <c r="B1053" s="3" t="s">
        <v>3140</v>
      </c>
      <c r="C1053" s="3">
        <v>5884</v>
      </c>
      <c r="D1053" s="3">
        <v>31</v>
      </c>
      <c r="E1053" s="58" t="s">
        <v>2388</v>
      </c>
      <c r="F1053" s="58" t="s">
        <v>2389</v>
      </c>
      <c r="G1053" s="2"/>
      <c r="H1053" s="2"/>
      <c r="I1053" s="2"/>
    </row>
    <row r="1054" spans="1:9" ht="12.75">
      <c r="A1054" s="3" t="s">
        <v>3141</v>
      </c>
      <c r="B1054" s="3" t="s">
        <v>3142</v>
      </c>
      <c r="C1054" s="3">
        <v>5885</v>
      </c>
      <c r="D1054" s="3">
        <v>31</v>
      </c>
      <c r="E1054" s="58" t="s">
        <v>2388</v>
      </c>
      <c r="F1054" s="58" t="s">
        <v>2389</v>
      </c>
      <c r="G1054" s="2"/>
      <c r="H1054" s="2"/>
      <c r="I1054" s="2"/>
    </row>
    <row r="1055" spans="1:9" ht="12.75">
      <c r="A1055" s="3" t="s">
        <v>3143</v>
      </c>
      <c r="B1055" s="3" t="s">
        <v>3144</v>
      </c>
      <c r="C1055" s="3">
        <v>5886</v>
      </c>
      <c r="D1055" s="3">
        <v>20</v>
      </c>
      <c r="E1055" s="58" t="s">
        <v>2388</v>
      </c>
      <c r="F1055" s="56" t="s">
        <v>2390</v>
      </c>
      <c r="G1055" s="2"/>
      <c r="H1055" s="2"/>
      <c r="I1055" s="2"/>
    </row>
    <row r="1056" spans="1:9" ht="12.75">
      <c r="A1056" s="3" t="s">
        <v>3145</v>
      </c>
      <c r="B1056" s="3" t="s">
        <v>3146</v>
      </c>
      <c r="C1056" s="3">
        <v>5887</v>
      </c>
      <c r="D1056" s="3">
        <v>20</v>
      </c>
      <c r="E1056" s="58" t="s">
        <v>2388</v>
      </c>
      <c r="F1056" s="56" t="s">
        <v>2390</v>
      </c>
      <c r="G1056" s="2"/>
      <c r="H1056" s="2"/>
      <c r="I1056" s="2"/>
    </row>
    <row r="1057" spans="1:9" ht="12.75">
      <c r="A1057" s="3" t="s">
        <v>3147</v>
      </c>
      <c r="B1057" s="3" t="s">
        <v>3148</v>
      </c>
      <c r="C1057" s="3">
        <v>5888</v>
      </c>
      <c r="D1057" s="3">
        <v>20</v>
      </c>
      <c r="E1057" s="58" t="s">
        <v>2388</v>
      </c>
      <c r="F1057" s="56" t="s">
        <v>2390</v>
      </c>
      <c r="G1057" s="2"/>
      <c r="H1057" s="2"/>
      <c r="I1057" s="2"/>
    </row>
    <row r="1058" spans="1:9" ht="12.75">
      <c r="A1058" s="80" t="s">
        <v>4865</v>
      </c>
      <c r="B1058" s="80" t="s">
        <v>4866</v>
      </c>
      <c r="C1058" s="80">
        <v>5889</v>
      </c>
      <c r="D1058" s="80">
        <v>5</v>
      </c>
      <c r="E1058" s="93" t="s">
        <v>2388</v>
      </c>
      <c r="F1058" s="93" t="s">
        <v>2389</v>
      </c>
      <c r="G1058" s="70"/>
      <c r="H1058" s="70"/>
      <c r="I1058" s="92">
        <v>-1</v>
      </c>
    </row>
    <row r="1059" spans="1:9" ht="12.75">
      <c r="A1059" s="13" t="s">
        <v>4867</v>
      </c>
      <c r="B1059" s="13" t="s">
        <v>4868</v>
      </c>
      <c r="C1059" s="13">
        <v>5991</v>
      </c>
      <c r="D1059" s="13">
        <v>17</v>
      </c>
      <c r="E1059" s="63" t="s">
        <v>2388</v>
      </c>
      <c r="F1059" s="63" t="s">
        <v>2389</v>
      </c>
      <c r="G1059" s="10"/>
      <c r="H1059" s="10"/>
      <c r="I1059" s="14">
        <v>-1</v>
      </c>
    </row>
    <row r="1060" spans="1:9" ht="22.5">
      <c r="A1060" s="80" t="s">
        <v>3330</v>
      </c>
      <c r="B1060" s="80" t="s">
        <v>2171</v>
      </c>
      <c r="C1060" s="80">
        <v>5992</v>
      </c>
      <c r="D1060" s="80">
        <v>19</v>
      </c>
      <c r="E1060" s="74" t="s">
        <v>1238</v>
      </c>
      <c r="F1060" s="75" t="s">
        <v>1239</v>
      </c>
      <c r="G1060" s="70"/>
      <c r="H1060" s="70"/>
      <c r="I1060" s="92">
        <v>-1</v>
      </c>
    </row>
    <row r="1061" spans="1:9" ht="22.5">
      <c r="A1061" s="80" t="s">
        <v>3330</v>
      </c>
      <c r="B1061" s="80" t="s">
        <v>2171</v>
      </c>
      <c r="C1061" s="80">
        <v>5993</v>
      </c>
      <c r="D1061" s="80">
        <v>19</v>
      </c>
      <c r="E1061" s="74" t="s">
        <v>1238</v>
      </c>
      <c r="F1061" s="75" t="s">
        <v>1239</v>
      </c>
      <c r="G1061" s="70"/>
      <c r="H1061" s="70"/>
      <c r="I1061" s="92">
        <v>-1</v>
      </c>
    </row>
    <row r="1062" spans="1:9" ht="12.75">
      <c r="A1062" s="41" t="s">
        <v>763</v>
      </c>
      <c r="B1062" s="31" t="s">
        <v>762</v>
      </c>
      <c r="C1062" s="31">
        <v>6002</v>
      </c>
      <c r="D1062" s="31">
        <v>4</v>
      </c>
      <c r="E1062" s="42" t="s">
        <v>167</v>
      </c>
      <c r="F1062" s="42" t="s">
        <v>168</v>
      </c>
      <c r="G1062" s="24" t="s">
        <v>189</v>
      </c>
      <c r="H1062" s="32" t="s">
        <v>2621</v>
      </c>
      <c r="I1062" s="31"/>
    </row>
    <row r="1063" spans="1:9" ht="12.75">
      <c r="A1063" s="41" t="s">
        <v>764</v>
      </c>
      <c r="B1063" s="31" t="s">
        <v>762</v>
      </c>
      <c r="C1063" s="31">
        <v>6003</v>
      </c>
      <c r="D1063" s="31">
        <v>4</v>
      </c>
      <c r="E1063" s="42" t="s">
        <v>167</v>
      </c>
      <c r="F1063" s="42" t="s">
        <v>168</v>
      </c>
      <c r="G1063" s="24" t="s">
        <v>189</v>
      </c>
      <c r="H1063" s="32" t="s">
        <v>2621</v>
      </c>
      <c r="I1063" s="31"/>
    </row>
    <row r="1064" spans="1:9" ht="12.75">
      <c r="A1064" s="41" t="s">
        <v>765</v>
      </c>
      <c r="B1064" s="31" t="s">
        <v>762</v>
      </c>
      <c r="C1064" s="31">
        <v>6004</v>
      </c>
      <c r="D1064" s="31">
        <v>4</v>
      </c>
      <c r="E1064" s="42" t="s">
        <v>167</v>
      </c>
      <c r="F1064" s="42" t="s">
        <v>168</v>
      </c>
      <c r="G1064" s="24" t="s">
        <v>189</v>
      </c>
      <c r="H1064" s="32" t="s">
        <v>2621</v>
      </c>
      <c r="I1064" s="31"/>
    </row>
    <row r="1065" spans="1:9" ht="12.75">
      <c r="A1065" s="41" t="s">
        <v>766</v>
      </c>
      <c r="B1065" s="31" t="s">
        <v>762</v>
      </c>
      <c r="C1065" s="31">
        <v>6005</v>
      </c>
      <c r="D1065" s="31">
        <v>4</v>
      </c>
      <c r="E1065" s="42" t="s">
        <v>167</v>
      </c>
      <c r="F1065" s="42" t="s">
        <v>168</v>
      </c>
      <c r="G1065" s="24" t="s">
        <v>189</v>
      </c>
      <c r="H1065" s="32" t="s">
        <v>2621</v>
      </c>
      <c r="I1065" s="31"/>
    </row>
    <row r="1066" spans="1:9" ht="12.75">
      <c r="A1066" s="41" t="s">
        <v>767</v>
      </c>
      <c r="B1066" s="31" t="s">
        <v>762</v>
      </c>
      <c r="C1066" s="31">
        <v>6006</v>
      </c>
      <c r="D1066" s="31">
        <v>4</v>
      </c>
      <c r="E1066" s="42" t="s">
        <v>167</v>
      </c>
      <c r="F1066" s="42" t="s">
        <v>168</v>
      </c>
      <c r="G1066" s="24" t="s">
        <v>189</v>
      </c>
      <c r="H1066" s="32" t="s">
        <v>2559</v>
      </c>
      <c r="I1066" s="31"/>
    </row>
    <row r="1067" spans="1:9" ht="12.75">
      <c r="A1067" s="41" t="s">
        <v>768</v>
      </c>
      <c r="B1067" s="31" t="s">
        <v>762</v>
      </c>
      <c r="C1067" s="31">
        <v>6007</v>
      </c>
      <c r="D1067" s="31">
        <v>4</v>
      </c>
      <c r="E1067" s="42" t="s">
        <v>167</v>
      </c>
      <c r="F1067" s="42" t="s">
        <v>168</v>
      </c>
      <c r="G1067" s="24" t="s">
        <v>189</v>
      </c>
      <c r="H1067" s="32" t="s">
        <v>2621</v>
      </c>
      <c r="I1067" s="31"/>
    </row>
    <row r="1068" spans="1:9" ht="12.75">
      <c r="A1068" s="41" t="s">
        <v>769</v>
      </c>
      <c r="B1068" s="30" t="s">
        <v>762</v>
      </c>
      <c r="C1068" s="31">
        <v>6008</v>
      </c>
      <c r="D1068" s="31">
        <v>18</v>
      </c>
      <c r="E1068" s="42" t="s">
        <v>167</v>
      </c>
      <c r="F1068" s="42" t="s">
        <v>168</v>
      </c>
      <c r="G1068" s="24" t="s">
        <v>189</v>
      </c>
      <c r="H1068" s="32" t="s">
        <v>2621</v>
      </c>
      <c r="I1068" s="31"/>
    </row>
    <row r="1069" spans="1:9" ht="12.75">
      <c r="A1069" s="41" t="s">
        <v>770</v>
      </c>
      <c r="B1069" s="31" t="s">
        <v>762</v>
      </c>
      <c r="C1069" s="31">
        <v>6009</v>
      </c>
      <c r="D1069" s="31">
        <v>4</v>
      </c>
      <c r="E1069" s="42" t="s">
        <v>167</v>
      </c>
      <c r="F1069" s="42" t="s">
        <v>168</v>
      </c>
      <c r="G1069" s="24" t="s">
        <v>189</v>
      </c>
      <c r="H1069" s="32" t="s">
        <v>2621</v>
      </c>
      <c r="I1069" s="31"/>
    </row>
    <row r="1070" spans="1:9" ht="25.5">
      <c r="A1070" s="15" t="s">
        <v>771</v>
      </c>
      <c r="B1070" s="31" t="s">
        <v>762</v>
      </c>
      <c r="C1070" s="31">
        <v>6010</v>
      </c>
      <c r="D1070" s="31">
        <v>12</v>
      </c>
      <c r="E1070" s="42" t="s">
        <v>167</v>
      </c>
      <c r="F1070" s="42" t="s">
        <v>168</v>
      </c>
      <c r="G1070" s="24" t="s">
        <v>189</v>
      </c>
      <c r="H1070" s="32" t="s">
        <v>2621</v>
      </c>
      <c r="I1070" s="31"/>
    </row>
    <row r="1071" spans="1:9" ht="12.75">
      <c r="A1071" s="15" t="s">
        <v>772</v>
      </c>
      <c r="B1071" s="31" t="s">
        <v>762</v>
      </c>
      <c r="C1071" s="31">
        <v>6011</v>
      </c>
      <c r="D1071" s="31">
        <v>12</v>
      </c>
      <c r="E1071" s="42" t="s">
        <v>167</v>
      </c>
      <c r="F1071" s="42" t="s">
        <v>168</v>
      </c>
      <c r="G1071" s="24" t="s">
        <v>189</v>
      </c>
      <c r="H1071" s="32" t="s">
        <v>2621</v>
      </c>
      <c r="I1071" s="31"/>
    </row>
    <row r="1072" spans="1:9" ht="12.75">
      <c r="A1072" s="15" t="s">
        <v>773</v>
      </c>
      <c r="B1072" s="31" t="s">
        <v>762</v>
      </c>
      <c r="C1072" s="31">
        <v>6012</v>
      </c>
      <c r="D1072" s="31">
        <v>21</v>
      </c>
      <c r="E1072" s="42" t="s">
        <v>167</v>
      </c>
      <c r="F1072" s="42" t="s">
        <v>168</v>
      </c>
      <c r="G1072" s="24" t="s">
        <v>189</v>
      </c>
      <c r="H1072" s="32" t="s">
        <v>2621</v>
      </c>
      <c r="I1072" s="31"/>
    </row>
    <row r="1073" spans="1:9" ht="12.75">
      <c r="A1073" s="15" t="s">
        <v>774</v>
      </c>
      <c r="B1073" s="31" t="s">
        <v>762</v>
      </c>
      <c r="C1073" s="31">
        <v>6013</v>
      </c>
      <c r="D1073" s="31">
        <v>4</v>
      </c>
      <c r="E1073" s="42" t="s">
        <v>167</v>
      </c>
      <c r="F1073" s="42" t="s">
        <v>168</v>
      </c>
      <c r="G1073" s="24" t="s">
        <v>189</v>
      </c>
      <c r="H1073" s="32" t="s">
        <v>2621</v>
      </c>
      <c r="I1073" s="31"/>
    </row>
    <row r="1074" spans="1:9" ht="25.5">
      <c r="A1074" s="41" t="s">
        <v>775</v>
      </c>
      <c r="B1074" s="31" t="s">
        <v>762</v>
      </c>
      <c r="C1074" s="31">
        <v>6014</v>
      </c>
      <c r="D1074" s="31">
        <v>18</v>
      </c>
      <c r="E1074" s="42" t="s">
        <v>167</v>
      </c>
      <c r="F1074" s="42" t="s">
        <v>168</v>
      </c>
      <c r="G1074" s="24" t="s">
        <v>189</v>
      </c>
      <c r="H1074" s="32" t="s">
        <v>2559</v>
      </c>
      <c r="I1074" s="31"/>
    </row>
    <row r="1075" spans="1:9" ht="25.5">
      <c r="A1075" s="41" t="s">
        <v>776</v>
      </c>
      <c r="B1075" s="31" t="s">
        <v>762</v>
      </c>
      <c r="C1075" s="31">
        <v>6015</v>
      </c>
      <c r="D1075" s="31">
        <v>12</v>
      </c>
      <c r="E1075" s="42" t="s">
        <v>167</v>
      </c>
      <c r="F1075" s="42" t="s">
        <v>168</v>
      </c>
      <c r="G1075" s="24" t="s">
        <v>189</v>
      </c>
      <c r="H1075" s="32" t="s">
        <v>2621</v>
      </c>
      <c r="I1075" s="31"/>
    </row>
    <row r="1076" spans="1:9" ht="25.5">
      <c r="A1076" s="41" t="s">
        <v>777</v>
      </c>
      <c r="B1076" s="31" t="s">
        <v>762</v>
      </c>
      <c r="C1076" s="31">
        <v>6016</v>
      </c>
      <c r="D1076" s="31">
        <v>13</v>
      </c>
      <c r="E1076" s="42" t="s">
        <v>167</v>
      </c>
      <c r="F1076" s="42" t="s">
        <v>168</v>
      </c>
      <c r="G1076" s="24" t="s">
        <v>189</v>
      </c>
      <c r="H1076" s="32" t="s">
        <v>2621</v>
      </c>
      <c r="I1076" s="31"/>
    </row>
    <row r="1077" spans="1:9" ht="12.75">
      <c r="A1077" s="41" t="s">
        <v>778</v>
      </c>
      <c r="B1077" s="30" t="s">
        <v>762</v>
      </c>
      <c r="C1077" s="31">
        <v>6017</v>
      </c>
      <c r="D1077" s="31">
        <v>13</v>
      </c>
      <c r="E1077" s="42" t="s">
        <v>167</v>
      </c>
      <c r="F1077" s="42" t="s">
        <v>168</v>
      </c>
      <c r="G1077" s="24" t="s">
        <v>189</v>
      </c>
      <c r="H1077" s="32" t="s">
        <v>2621</v>
      </c>
      <c r="I1077" s="31"/>
    </row>
    <row r="1078" spans="1:9" ht="25.5">
      <c r="A1078" s="41" t="s">
        <v>779</v>
      </c>
      <c r="B1078" s="31" t="s">
        <v>762</v>
      </c>
      <c r="C1078" s="31">
        <v>6018</v>
      </c>
      <c r="D1078" s="31">
        <v>13</v>
      </c>
      <c r="E1078" s="42" t="s">
        <v>167</v>
      </c>
      <c r="F1078" s="42" t="s">
        <v>168</v>
      </c>
      <c r="G1078" s="24" t="s">
        <v>189</v>
      </c>
      <c r="H1078" s="32" t="s">
        <v>2621</v>
      </c>
      <c r="I1078" s="31"/>
    </row>
    <row r="1079" spans="1:9" ht="25.5">
      <c r="A1079" s="41" t="s">
        <v>780</v>
      </c>
      <c r="B1079" s="31" t="s">
        <v>762</v>
      </c>
      <c r="C1079" s="31">
        <v>6019</v>
      </c>
      <c r="D1079" s="31">
        <v>13</v>
      </c>
      <c r="E1079" s="42" t="s">
        <v>167</v>
      </c>
      <c r="F1079" s="42" t="s">
        <v>168</v>
      </c>
      <c r="G1079" s="24" t="s">
        <v>189</v>
      </c>
      <c r="H1079" s="32" t="s">
        <v>2621</v>
      </c>
      <c r="I1079" s="31"/>
    </row>
    <row r="1080" spans="1:9" ht="12.75">
      <c r="A1080" s="41" t="s">
        <v>781</v>
      </c>
      <c r="B1080" s="31" t="s">
        <v>762</v>
      </c>
      <c r="C1080" s="31">
        <v>6020</v>
      </c>
      <c r="D1080" s="31">
        <v>13</v>
      </c>
      <c r="E1080" s="42" t="s">
        <v>167</v>
      </c>
      <c r="F1080" s="42" t="s">
        <v>168</v>
      </c>
      <c r="G1080" s="24" t="s">
        <v>189</v>
      </c>
      <c r="H1080" s="32" t="s">
        <v>2621</v>
      </c>
      <c r="I1080" s="31"/>
    </row>
    <row r="1081" spans="1:9" ht="12.75">
      <c r="A1081" s="41" t="s">
        <v>782</v>
      </c>
      <c r="B1081" s="31" t="s">
        <v>762</v>
      </c>
      <c r="C1081" s="31">
        <v>6021</v>
      </c>
      <c r="D1081" s="31">
        <v>18</v>
      </c>
      <c r="E1081" s="42" t="s">
        <v>167</v>
      </c>
      <c r="F1081" s="42" t="s">
        <v>168</v>
      </c>
      <c r="G1081" s="24" t="s">
        <v>189</v>
      </c>
      <c r="H1081" s="32" t="s">
        <v>2559</v>
      </c>
      <c r="I1081" s="31"/>
    </row>
    <row r="1082" spans="1:9" ht="25.5">
      <c r="A1082" s="41" t="s">
        <v>783</v>
      </c>
      <c r="B1082" s="31" t="s">
        <v>762</v>
      </c>
      <c r="C1082" s="31">
        <v>6022</v>
      </c>
      <c r="D1082" s="31">
        <v>21</v>
      </c>
      <c r="E1082" s="42" t="s">
        <v>167</v>
      </c>
      <c r="F1082" s="42" t="s">
        <v>168</v>
      </c>
      <c r="G1082" s="24" t="s">
        <v>189</v>
      </c>
      <c r="H1082" s="32" t="s">
        <v>2621</v>
      </c>
      <c r="I1082" s="31"/>
    </row>
    <row r="1083" spans="1:9" ht="25.5">
      <c r="A1083" s="41" t="s">
        <v>784</v>
      </c>
      <c r="B1083" s="31" t="s">
        <v>762</v>
      </c>
      <c r="C1083" s="31">
        <v>6023</v>
      </c>
      <c r="D1083" s="31">
        <v>21</v>
      </c>
      <c r="E1083" s="42" t="s">
        <v>167</v>
      </c>
      <c r="F1083" s="42" t="s">
        <v>168</v>
      </c>
      <c r="G1083" s="24" t="s">
        <v>189</v>
      </c>
      <c r="H1083" s="32" t="s">
        <v>2621</v>
      </c>
      <c r="I1083" s="31"/>
    </row>
    <row r="1084" spans="1:9" ht="25.5">
      <c r="A1084" s="41" t="s">
        <v>785</v>
      </c>
      <c r="B1084" s="30" t="s">
        <v>762</v>
      </c>
      <c r="C1084" s="31">
        <v>6024</v>
      </c>
      <c r="D1084" s="31">
        <v>17</v>
      </c>
      <c r="E1084" s="42" t="s">
        <v>167</v>
      </c>
      <c r="F1084" s="42" t="s">
        <v>168</v>
      </c>
      <c r="G1084" s="24" t="s">
        <v>189</v>
      </c>
      <c r="H1084" s="32" t="s">
        <v>2621</v>
      </c>
      <c r="I1084" s="31"/>
    </row>
    <row r="1085" spans="1:9" ht="25.5">
      <c r="A1085" s="41" t="s">
        <v>786</v>
      </c>
      <c r="B1085" s="31" t="s">
        <v>762</v>
      </c>
      <c r="C1085" s="31">
        <v>6025</v>
      </c>
      <c r="D1085" s="31">
        <v>4</v>
      </c>
      <c r="E1085" s="42" t="s">
        <v>167</v>
      </c>
      <c r="F1085" s="42" t="s">
        <v>168</v>
      </c>
      <c r="G1085" s="24" t="s">
        <v>189</v>
      </c>
      <c r="H1085" s="32" t="s">
        <v>2621</v>
      </c>
      <c r="I1085" s="31"/>
    </row>
    <row r="1086" spans="1:9" ht="25.5">
      <c r="A1086" s="41" t="s">
        <v>787</v>
      </c>
      <c r="B1086" s="31" t="s">
        <v>762</v>
      </c>
      <c r="C1086" s="31">
        <v>6026</v>
      </c>
      <c r="D1086" s="31">
        <v>18</v>
      </c>
      <c r="E1086" s="42" t="s">
        <v>167</v>
      </c>
      <c r="F1086" s="42" t="s">
        <v>168</v>
      </c>
      <c r="G1086" s="24" t="s">
        <v>189</v>
      </c>
      <c r="H1086" s="32" t="s">
        <v>2621</v>
      </c>
      <c r="I1086" s="31"/>
    </row>
    <row r="1087" spans="1:9" ht="12.75">
      <c r="A1087" s="41" t="s">
        <v>788</v>
      </c>
      <c r="B1087" s="31" t="s">
        <v>762</v>
      </c>
      <c r="C1087" s="31">
        <v>6027</v>
      </c>
      <c r="D1087" s="31">
        <v>18</v>
      </c>
      <c r="E1087" s="42" t="s">
        <v>167</v>
      </c>
      <c r="F1087" s="42" t="s">
        <v>168</v>
      </c>
      <c r="G1087" s="24" t="s">
        <v>189</v>
      </c>
      <c r="H1087" s="32" t="s">
        <v>2621</v>
      </c>
      <c r="I1087" s="31"/>
    </row>
    <row r="1088" spans="1:9" ht="25.5">
      <c r="A1088" s="41" t="s">
        <v>789</v>
      </c>
      <c r="B1088" s="31" t="s">
        <v>762</v>
      </c>
      <c r="C1088" s="31">
        <v>6028</v>
      </c>
      <c r="D1088" s="31">
        <v>18</v>
      </c>
      <c r="E1088" s="42" t="s">
        <v>167</v>
      </c>
      <c r="F1088" s="42" t="s">
        <v>168</v>
      </c>
      <c r="G1088" s="24" t="s">
        <v>189</v>
      </c>
      <c r="H1088" s="32" t="s">
        <v>2621</v>
      </c>
      <c r="I1088" s="31"/>
    </row>
    <row r="1089" spans="1:9" ht="12.75">
      <c r="A1089" s="41" t="s">
        <v>790</v>
      </c>
      <c r="B1089" s="31" t="s">
        <v>762</v>
      </c>
      <c r="C1089" s="31">
        <v>6030</v>
      </c>
      <c r="D1089" s="31">
        <v>17</v>
      </c>
      <c r="E1089" s="42" t="s">
        <v>167</v>
      </c>
      <c r="F1089" s="42" t="s">
        <v>168</v>
      </c>
      <c r="G1089" s="24" t="s">
        <v>189</v>
      </c>
      <c r="H1089" s="32" t="s">
        <v>2621</v>
      </c>
      <c r="I1089" s="31"/>
    </row>
    <row r="1090" spans="1:9" ht="12.75">
      <c r="A1090" s="41" t="s">
        <v>791</v>
      </c>
      <c r="B1090" s="31" t="s">
        <v>762</v>
      </c>
      <c r="C1090" s="31">
        <v>6031</v>
      </c>
      <c r="D1090" s="31">
        <v>12</v>
      </c>
      <c r="E1090" s="42" t="s">
        <v>167</v>
      </c>
      <c r="F1090" s="42" t="s">
        <v>168</v>
      </c>
      <c r="G1090" s="24" t="s">
        <v>189</v>
      </c>
      <c r="H1090" s="32" t="s">
        <v>2621</v>
      </c>
      <c r="I1090" s="31"/>
    </row>
    <row r="1091" spans="1:9" ht="12.75">
      <c r="A1091" s="41" t="s">
        <v>792</v>
      </c>
      <c r="B1091" s="31" t="s">
        <v>762</v>
      </c>
      <c r="C1091" s="31">
        <v>6032</v>
      </c>
      <c r="D1091" s="31">
        <v>13</v>
      </c>
      <c r="E1091" s="42" t="s">
        <v>167</v>
      </c>
      <c r="F1091" s="42" t="s">
        <v>168</v>
      </c>
      <c r="G1091" s="24" t="s">
        <v>189</v>
      </c>
      <c r="H1091" s="32" t="s">
        <v>2621</v>
      </c>
      <c r="I1091" s="31"/>
    </row>
    <row r="1092" spans="1:9" ht="12.75">
      <c r="A1092" s="41" t="s">
        <v>793</v>
      </c>
      <c r="B1092" s="31" t="s">
        <v>762</v>
      </c>
      <c r="C1092" s="31">
        <v>6033</v>
      </c>
      <c r="D1092" s="31">
        <v>21</v>
      </c>
      <c r="E1092" s="42" t="s">
        <v>167</v>
      </c>
      <c r="F1092" s="42" t="s">
        <v>168</v>
      </c>
      <c r="G1092" s="24" t="s">
        <v>189</v>
      </c>
      <c r="H1092" s="32" t="s">
        <v>2621</v>
      </c>
      <c r="I1092" s="31"/>
    </row>
    <row r="1093" spans="1:9" ht="12.75">
      <c r="A1093" s="41" t="s">
        <v>4052</v>
      </c>
      <c r="B1093" s="31" t="s">
        <v>762</v>
      </c>
      <c r="C1093" s="31">
        <v>6034</v>
      </c>
      <c r="D1093" s="31">
        <v>12</v>
      </c>
      <c r="E1093" s="42" t="s">
        <v>167</v>
      </c>
      <c r="F1093" s="42" t="s">
        <v>168</v>
      </c>
      <c r="G1093" s="24" t="s">
        <v>189</v>
      </c>
      <c r="H1093" s="32" t="s">
        <v>2621</v>
      </c>
      <c r="I1093" s="31"/>
    </row>
    <row r="1094" spans="1:9" ht="12.75">
      <c r="A1094" s="41" t="s">
        <v>4053</v>
      </c>
      <c r="B1094" s="30" t="s">
        <v>762</v>
      </c>
      <c r="C1094" s="31">
        <v>6035</v>
      </c>
      <c r="D1094" s="31">
        <v>18</v>
      </c>
      <c r="E1094" s="42" t="s">
        <v>167</v>
      </c>
      <c r="F1094" s="42" t="s">
        <v>168</v>
      </c>
      <c r="G1094" s="24" t="s">
        <v>189</v>
      </c>
      <c r="H1094" s="32" t="s">
        <v>2621</v>
      </c>
      <c r="I1094" s="31"/>
    </row>
    <row r="1095" spans="1:9" ht="12.75">
      <c r="A1095" s="41" t="s">
        <v>4054</v>
      </c>
      <c r="B1095" s="31" t="s">
        <v>762</v>
      </c>
      <c r="C1095" s="31">
        <v>6036</v>
      </c>
      <c r="D1095" s="31">
        <v>21</v>
      </c>
      <c r="E1095" s="42" t="s">
        <v>167</v>
      </c>
      <c r="F1095" s="42" t="s">
        <v>168</v>
      </c>
      <c r="G1095" s="24" t="s">
        <v>189</v>
      </c>
      <c r="H1095" s="32" t="s">
        <v>2621</v>
      </c>
      <c r="I1095" s="31"/>
    </row>
    <row r="1096" spans="1:9" ht="12.75">
      <c r="A1096" s="41" t="s">
        <v>4055</v>
      </c>
      <c r="B1096" s="31" t="s">
        <v>762</v>
      </c>
      <c r="C1096" s="31">
        <v>6037</v>
      </c>
      <c r="D1096" s="31">
        <v>21</v>
      </c>
      <c r="E1096" s="42" t="s">
        <v>167</v>
      </c>
      <c r="F1096" s="42" t="s">
        <v>168</v>
      </c>
      <c r="G1096" s="24" t="s">
        <v>189</v>
      </c>
      <c r="H1096" s="32" t="s">
        <v>2621</v>
      </c>
      <c r="I1096" s="31"/>
    </row>
    <row r="1097" spans="1:9" ht="12.75">
      <c r="A1097" s="41" t="s">
        <v>4056</v>
      </c>
      <c r="B1097" s="31" t="s">
        <v>762</v>
      </c>
      <c r="C1097" s="31">
        <v>6040</v>
      </c>
      <c r="D1097" s="31">
        <v>18</v>
      </c>
      <c r="E1097" s="42" t="s">
        <v>167</v>
      </c>
      <c r="F1097" s="42" t="s">
        <v>168</v>
      </c>
      <c r="G1097" s="24" t="s">
        <v>189</v>
      </c>
      <c r="H1097" s="32" t="s">
        <v>2621</v>
      </c>
      <c r="I1097" s="31"/>
    </row>
    <row r="1098" spans="1:9" ht="12.75">
      <c r="A1098" s="41" t="s">
        <v>4057</v>
      </c>
      <c r="B1098" s="31" t="s">
        <v>762</v>
      </c>
      <c r="C1098" s="31">
        <v>6043</v>
      </c>
      <c r="D1098" s="31">
        <v>21</v>
      </c>
      <c r="E1098" s="42" t="s">
        <v>167</v>
      </c>
      <c r="F1098" s="42" t="s">
        <v>168</v>
      </c>
      <c r="G1098" s="24" t="s">
        <v>189</v>
      </c>
      <c r="H1098" s="32" t="s">
        <v>2621</v>
      </c>
      <c r="I1098" s="31"/>
    </row>
    <row r="1099" spans="1:9" ht="25.5">
      <c r="A1099" s="41" t="s">
        <v>4058</v>
      </c>
      <c r="B1099" s="30" t="s">
        <v>762</v>
      </c>
      <c r="C1099" s="31">
        <v>6045</v>
      </c>
      <c r="D1099" s="31">
        <v>21</v>
      </c>
      <c r="E1099" s="42" t="s">
        <v>167</v>
      </c>
      <c r="F1099" s="42" t="s">
        <v>168</v>
      </c>
      <c r="G1099" s="24" t="s">
        <v>189</v>
      </c>
      <c r="H1099" s="32" t="s">
        <v>2621</v>
      </c>
      <c r="I1099" s="31"/>
    </row>
    <row r="1100" spans="1:9" ht="25.5">
      <c r="A1100" s="41" t="s">
        <v>4059</v>
      </c>
      <c r="B1100" s="31" t="s">
        <v>762</v>
      </c>
      <c r="C1100" s="31">
        <v>6050</v>
      </c>
      <c r="D1100" s="31">
        <v>17</v>
      </c>
      <c r="E1100" s="42" t="s">
        <v>167</v>
      </c>
      <c r="F1100" s="42" t="s">
        <v>168</v>
      </c>
      <c r="G1100" s="24" t="s">
        <v>189</v>
      </c>
      <c r="H1100" s="32" t="s">
        <v>2621</v>
      </c>
      <c r="I1100" s="31"/>
    </row>
    <row r="1101" spans="1:9" ht="12.75">
      <c r="A1101" s="41" t="s">
        <v>4060</v>
      </c>
      <c r="B1101" s="31" t="s">
        <v>762</v>
      </c>
      <c r="C1101" s="31">
        <v>6051</v>
      </c>
      <c r="D1101" s="31">
        <v>17</v>
      </c>
      <c r="E1101" s="42" t="s">
        <v>167</v>
      </c>
      <c r="F1101" s="42" t="s">
        <v>168</v>
      </c>
      <c r="G1101" s="24" t="s">
        <v>189</v>
      </c>
      <c r="H1101" s="32" t="s">
        <v>2621</v>
      </c>
      <c r="I1101" s="31"/>
    </row>
    <row r="1102" spans="1:9" ht="12.75">
      <c r="A1102" s="41" t="s">
        <v>4061</v>
      </c>
      <c r="B1102" s="31" t="s">
        <v>762</v>
      </c>
      <c r="C1102" s="31">
        <v>6053</v>
      </c>
      <c r="D1102" s="31">
        <v>17</v>
      </c>
      <c r="E1102" s="42" t="s">
        <v>167</v>
      </c>
      <c r="F1102" s="42" t="s">
        <v>168</v>
      </c>
      <c r="G1102" s="24" t="s">
        <v>189</v>
      </c>
      <c r="H1102" s="32" t="s">
        <v>2621</v>
      </c>
      <c r="I1102" s="31"/>
    </row>
    <row r="1103" spans="1:9" ht="12.75">
      <c r="A1103" s="70" t="s">
        <v>1037</v>
      </c>
      <c r="B1103" s="70" t="s">
        <v>1038</v>
      </c>
      <c r="C1103" s="70">
        <v>155</v>
      </c>
      <c r="D1103" s="70">
        <v>19</v>
      </c>
      <c r="E1103" s="74" t="s">
        <v>1238</v>
      </c>
      <c r="F1103" s="75" t="s">
        <v>1239</v>
      </c>
      <c r="G1103" s="70"/>
      <c r="H1103" s="77" t="s">
        <v>2621</v>
      </c>
      <c r="I1103" s="77" t="s">
        <v>1044</v>
      </c>
    </row>
    <row r="1104" spans="1:9" ht="12.75">
      <c r="A1104" s="15" t="s">
        <v>674</v>
      </c>
      <c r="B1104" s="31" t="s">
        <v>762</v>
      </c>
      <c r="C1104" s="31">
        <v>6060</v>
      </c>
      <c r="D1104" s="31">
        <v>18</v>
      </c>
      <c r="E1104" s="42" t="s">
        <v>167</v>
      </c>
      <c r="F1104" s="42" t="s">
        <v>168</v>
      </c>
      <c r="G1104" s="24" t="s">
        <v>189</v>
      </c>
      <c r="H1104" s="32" t="s">
        <v>2621</v>
      </c>
      <c r="I1104" s="31"/>
    </row>
    <row r="1105" spans="1:9" ht="12.75">
      <c r="A1105" s="15" t="s">
        <v>4062</v>
      </c>
      <c r="B1105" s="31" t="s">
        <v>762</v>
      </c>
      <c r="C1105" s="31">
        <v>6061</v>
      </c>
      <c r="D1105" s="31">
        <v>13</v>
      </c>
      <c r="E1105" s="42" t="s">
        <v>167</v>
      </c>
      <c r="F1105" s="42" t="s">
        <v>168</v>
      </c>
      <c r="G1105" s="24" t="s">
        <v>189</v>
      </c>
      <c r="H1105" s="32" t="s">
        <v>2621</v>
      </c>
      <c r="I1105" s="31"/>
    </row>
    <row r="1106" spans="1:9" ht="25.5">
      <c r="A1106" s="15" t="s">
        <v>4063</v>
      </c>
      <c r="B1106" s="31" t="s">
        <v>762</v>
      </c>
      <c r="C1106" s="31">
        <v>6062</v>
      </c>
      <c r="D1106" s="31">
        <v>17</v>
      </c>
      <c r="E1106" s="42" t="s">
        <v>167</v>
      </c>
      <c r="F1106" s="42" t="s">
        <v>168</v>
      </c>
      <c r="G1106" s="24" t="s">
        <v>189</v>
      </c>
      <c r="H1106" s="32" t="s">
        <v>2621</v>
      </c>
      <c r="I1106" s="31"/>
    </row>
    <row r="1107" spans="1:9" ht="12.75">
      <c r="A1107" s="15" t="s">
        <v>4064</v>
      </c>
      <c r="B1107" s="30" t="s">
        <v>762</v>
      </c>
      <c r="C1107" s="31">
        <v>6063</v>
      </c>
      <c r="D1107" s="31">
        <v>21</v>
      </c>
      <c r="E1107" s="42" t="s">
        <v>167</v>
      </c>
      <c r="F1107" s="42" t="s">
        <v>168</v>
      </c>
      <c r="G1107" s="24" t="s">
        <v>189</v>
      </c>
      <c r="H1107" s="32" t="s">
        <v>2621</v>
      </c>
      <c r="I1107" s="31" t="s">
        <v>4065</v>
      </c>
    </row>
    <row r="1108" spans="1:9" ht="12.75">
      <c r="A1108" s="15" t="s">
        <v>4066</v>
      </c>
      <c r="B1108" s="31" t="s">
        <v>762</v>
      </c>
      <c r="C1108" s="31">
        <v>6065</v>
      </c>
      <c r="D1108" s="31">
        <v>21</v>
      </c>
      <c r="E1108" s="42" t="s">
        <v>167</v>
      </c>
      <c r="F1108" s="42" t="s">
        <v>168</v>
      </c>
      <c r="G1108" s="24" t="s">
        <v>189</v>
      </c>
      <c r="H1108" s="32" t="s">
        <v>2621</v>
      </c>
      <c r="I1108" s="31"/>
    </row>
    <row r="1109" spans="1:9" ht="12.75">
      <c r="A1109" s="15" t="s">
        <v>4067</v>
      </c>
      <c r="B1109" s="31" t="s">
        <v>762</v>
      </c>
      <c r="C1109" s="31">
        <v>6066</v>
      </c>
      <c r="D1109" s="31">
        <v>12</v>
      </c>
      <c r="E1109" s="42" t="s">
        <v>167</v>
      </c>
      <c r="F1109" s="42" t="s">
        <v>168</v>
      </c>
      <c r="G1109" s="24" t="s">
        <v>189</v>
      </c>
      <c r="H1109" s="32" t="s">
        <v>2621</v>
      </c>
      <c r="I1109" s="31"/>
    </row>
    <row r="1110" spans="1:9" ht="12.75">
      <c r="A1110" s="15" t="s">
        <v>4068</v>
      </c>
      <c r="B1110" s="31" t="s">
        <v>762</v>
      </c>
      <c r="C1110" s="31">
        <v>6067</v>
      </c>
      <c r="D1110" s="31">
        <v>21</v>
      </c>
      <c r="E1110" s="42" t="s">
        <v>167</v>
      </c>
      <c r="F1110" s="42" t="s">
        <v>168</v>
      </c>
      <c r="G1110" s="24" t="s">
        <v>189</v>
      </c>
      <c r="H1110" s="32" t="s">
        <v>2621</v>
      </c>
      <c r="I1110" s="31"/>
    </row>
    <row r="1111" spans="1:9" ht="12.75">
      <c r="A1111" s="15" t="s">
        <v>4069</v>
      </c>
      <c r="B1111" s="31" t="s">
        <v>762</v>
      </c>
      <c r="C1111" s="31">
        <v>6068</v>
      </c>
      <c r="D1111" s="31">
        <v>21</v>
      </c>
      <c r="E1111" s="42" t="s">
        <v>167</v>
      </c>
      <c r="F1111" s="42" t="s">
        <v>168</v>
      </c>
      <c r="G1111" s="24" t="s">
        <v>189</v>
      </c>
      <c r="H1111" s="32" t="s">
        <v>2559</v>
      </c>
      <c r="I1111" s="31"/>
    </row>
    <row r="1112" spans="1:9" ht="25.5">
      <c r="A1112" s="15" t="s">
        <v>4070</v>
      </c>
      <c r="B1112" s="31" t="s">
        <v>762</v>
      </c>
      <c r="C1112" s="31">
        <v>6070</v>
      </c>
      <c r="D1112" s="31">
        <v>17</v>
      </c>
      <c r="E1112" s="42" t="s">
        <v>167</v>
      </c>
      <c r="F1112" s="42" t="s">
        <v>168</v>
      </c>
      <c r="G1112" s="24" t="s">
        <v>189</v>
      </c>
      <c r="H1112" s="32" t="s">
        <v>2621</v>
      </c>
      <c r="I1112" s="31"/>
    </row>
    <row r="1113" spans="1:9" ht="12.75">
      <c r="A1113" s="15" t="s">
        <v>4071</v>
      </c>
      <c r="B1113" s="31" t="s">
        <v>762</v>
      </c>
      <c r="C1113" s="31">
        <v>6071</v>
      </c>
      <c r="D1113" s="31">
        <v>18</v>
      </c>
      <c r="E1113" s="42" t="s">
        <v>167</v>
      </c>
      <c r="F1113" s="42" t="s">
        <v>168</v>
      </c>
      <c r="G1113" s="24" t="s">
        <v>189</v>
      </c>
      <c r="H1113" s="32" t="s">
        <v>2621</v>
      </c>
      <c r="I1113" s="31"/>
    </row>
    <row r="1114" spans="1:9" ht="12.75">
      <c r="A1114" s="15" t="s">
        <v>4072</v>
      </c>
      <c r="B1114" s="31" t="s">
        <v>762</v>
      </c>
      <c r="C1114" s="31">
        <v>6072</v>
      </c>
      <c r="D1114" s="31">
        <v>18</v>
      </c>
      <c r="E1114" s="42" t="s">
        <v>167</v>
      </c>
      <c r="F1114" s="42" t="s">
        <v>168</v>
      </c>
      <c r="G1114" s="24" t="s">
        <v>189</v>
      </c>
      <c r="H1114" s="32" t="s">
        <v>2621</v>
      </c>
      <c r="I1114" s="31"/>
    </row>
    <row r="1115" spans="1:9" ht="12.75">
      <c r="A1115" s="15" t="s">
        <v>4073</v>
      </c>
      <c r="B1115" s="31" t="s">
        <v>762</v>
      </c>
      <c r="C1115" s="31">
        <v>6073</v>
      </c>
      <c r="D1115" s="31">
        <v>18</v>
      </c>
      <c r="E1115" s="42" t="s">
        <v>167</v>
      </c>
      <c r="F1115" s="42" t="s">
        <v>168</v>
      </c>
      <c r="G1115" s="24" t="s">
        <v>189</v>
      </c>
      <c r="H1115" s="32" t="s">
        <v>2621</v>
      </c>
      <c r="I1115" s="31"/>
    </row>
    <row r="1116" spans="1:9" ht="12.75">
      <c r="A1116" s="15" t="s">
        <v>4074</v>
      </c>
      <c r="B1116" s="31" t="s">
        <v>762</v>
      </c>
      <c r="C1116" s="31">
        <v>6074</v>
      </c>
      <c r="D1116" s="31">
        <v>18</v>
      </c>
      <c r="E1116" s="42" t="s">
        <v>167</v>
      </c>
      <c r="F1116" s="42" t="s">
        <v>168</v>
      </c>
      <c r="G1116" s="24" t="s">
        <v>189</v>
      </c>
      <c r="H1116" s="32" t="s">
        <v>2621</v>
      </c>
      <c r="I1116" s="31"/>
    </row>
    <row r="1117" spans="1:9" ht="12.75">
      <c r="A1117" s="15" t="s">
        <v>4075</v>
      </c>
      <c r="B1117" s="31" t="s">
        <v>762</v>
      </c>
      <c r="C1117" s="31">
        <v>6075</v>
      </c>
      <c r="D1117" s="31">
        <v>21</v>
      </c>
      <c r="E1117" s="42" t="s">
        <v>167</v>
      </c>
      <c r="F1117" s="42" t="s">
        <v>168</v>
      </c>
      <c r="G1117" s="24" t="s">
        <v>189</v>
      </c>
      <c r="H1117" s="32" t="s">
        <v>2621</v>
      </c>
      <c r="I1117" s="31"/>
    </row>
    <row r="1118" spans="1:9" ht="25.5">
      <c r="A1118" s="15" t="s">
        <v>4076</v>
      </c>
      <c r="B1118" s="31" t="s">
        <v>762</v>
      </c>
      <c r="C1118" s="31">
        <v>6077</v>
      </c>
      <c r="D1118" s="31">
        <v>18</v>
      </c>
      <c r="E1118" s="42" t="s">
        <v>167</v>
      </c>
      <c r="F1118" s="42" t="s">
        <v>168</v>
      </c>
      <c r="G1118" s="24" t="s">
        <v>189</v>
      </c>
      <c r="H1118" s="32" t="s">
        <v>2621</v>
      </c>
      <c r="I1118" s="31"/>
    </row>
    <row r="1119" spans="1:9" ht="12.75">
      <c r="A1119" s="15" t="s">
        <v>4077</v>
      </c>
      <c r="B1119" s="31" t="s">
        <v>762</v>
      </c>
      <c r="C1119" s="31">
        <v>6080</v>
      </c>
      <c r="D1119" s="31">
        <v>18</v>
      </c>
      <c r="E1119" s="42" t="s">
        <v>167</v>
      </c>
      <c r="F1119" s="42" t="s">
        <v>168</v>
      </c>
      <c r="G1119" s="24" t="s">
        <v>189</v>
      </c>
      <c r="H1119" s="32" t="s">
        <v>2559</v>
      </c>
      <c r="I1119" s="31"/>
    </row>
    <row r="1120" spans="1:9" ht="12.75">
      <c r="A1120" s="15" t="s">
        <v>4078</v>
      </c>
      <c r="B1120" s="31" t="s">
        <v>762</v>
      </c>
      <c r="C1120" s="31">
        <v>6085</v>
      </c>
      <c r="D1120" s="31">
        <v>21</v>
      </c>
      <c r="E1120" s="42" t="s">
        <v>167</v>
      </c>
      <c r="F1120" s="42" t="s">
        <v>168</v>
      </c>
      <c r="G1120" s="24" t="s">
        <v>189</v>
      </c>
      <c r="H1120" s="32" t="s">
        <v>2621</v>
      </c>
      <c r="I1120" s="31"/>
    </row>
    <row r="1121" spans="1:9" ht="25.5">
      <c r="A1121" s="15" t="s">
        <v>4079</v>
      </c>
      <c r="B1121" s="31" t="s">
        <v>762</v>
      </c>
      <c r="C1121" s="31">
        <v>6086</v>
      </c>
      <c r="D1121" s="31">
        <v>18</v>
      </c>
      <c r="E1121" s="42" t="s">
        <v>167</v>
      </c>
      <c r="F1121" s="42" t="s">
        <v>168</v>
      </c>
      <c r="G1121" s="24" t="s">
        <v>189</v>
      </c>
      <c r="H1121" s="32" t="s">
        <v>2621</v>
      </c>
      <c r="I1121" s="31"/>
    </row>
    <row r="1122" spans="1:9" ht="25.5">
      <c r="A1122" s="15" t="s">
        <v>4080</v>
      </c>
      <c r="B1122" s="31" t="s">
        <v>762</v>
      </c>
      <c r="C1122" s="31">
        <v>6090</v>
      </c>
      <c r="D1122" s="31">
        <v>21</v>
      </c>
      <c r="E1122" s="42" t="s">
        <v>167</v>
      </c>
      <c r="F1122" s="42" t="s">
        <v>168</v>
      </c>
      <c r="G1122" s="24" t="s">
        <v>189</v>
      </c>
      <c r="H1122" s="32" t="s">
        <v>2621</v>
      </c>
      <c r="I1122" s="31"/>
    </row>
    <row r="1123" spans="1:9" ht="12.75">
      <c r="A1123" s="15" t="s">
        <v>4081</v>
      </c>
      <c r="B1123" s="31" t="s">
        <v>762</v>
      </c>
      <c r="C1123" s="31">
        <v>6092</v>
      </c>
      <c r="D1123" s="31">
        <v>21</v>
      </c>
      <c r="E1123" s="42" t="s">
        <v>167</v>
      </c>
      <c r="F1123" s="42" t="s">
        <v>168</v>
      </c>
      <c r="G1123" s="24" t="s">
        <v>189</v>
      </c>
      <c r="H1123" s="32" t="s">
        <v>2621</v>
      </c>
      <c r="I1123" s="31"/>
    </row>
    <row r="1124" spans="1:9" ht="12.75">
      <c r="A1124" s="15" t="s">
        <v>4082</v>
      </c>
      <c r="B1124" s="31" t="s">
        <v>762</v>
      </c>
      <c r="C1124" s="31">
        <v>6098</v>
      </c>
      <c r="D1124" s="31">
        <v>21</v>
      </c>
      <c r="E1124" s="42" t="s">
        <v>167</v>
      </c>
      <c r="F1124" s="42" t="s">
        <v>168</v>
      </c>
      <c r="G1124" s="24" t="s">
        <v>189</v>
      </c>
      <c r="H1124" s="32" t="s">
        <v>2621</v>
      </c>
      <c r="I1124" s="31"/>
    </row>
    <row r="1125" spans="1:9" ht="12.75">
      <c r="A1125" s="41" t="s">
        <v>4083</v>
      </c>
      <c r="B1125" s="31" t="s">
        <v>762</v>
      </c>
      <c r="C1125" s="31">
        <v>6116</v>
      </c>
      <c r="D1125" s="31">
        <v>12</v>
      </c>
      <c r="E1125" s="42" t="s">
        <v>167</v>
      </c>
      <c r="F1125" s="42" t="s">
        <v>168</v>
      </c>
      <c r="G1125" s="24" t="s">
        <v>189</v>
      </c>
      <c r="H1125" s="32" t="s">
        <v>2621</v>
      </c>
      <c r="I1125" s="31"/>
    </row>
    <row r="1126" spans="1:9" ht="25.5">
      <c r="A1126" s="79" t="s">
        <v>4952</v>
      </c>
      <c r="B1126" s="72" t="s">
        <v>1521</v>
      </c>
      <c r="C1126" s="72">
        <v>6250</v>
      </c>
      <c r="D1126" s="72" t="s">
        <v>1446</v>
      </c>
      <c r="E1126" s="73" t="s">
        <v>1238</v>
      </c>
      <c r="F1126" s="81" t="s">
        <v>4819</v>
      </c>
      <c r="G1126" s="72"/>
      <c r="H1126" s="72"/>
      <c r="I1126" s="78" t="s">
        <v>4953</v>
      </c>
    </row>
    <row r="1127" spans="1:9" ht="25.5">
      <c r="A1127" s="15" t="s">
        <v>4845</v>
      </c>
      <c r="B1127" s="2" t="s">
        <v>4846</v>
      </c>
      <c r="C1127" s="2">
        <v>6293</v>
      </c>
      <c r="D1127" s="2" t="s">
        <v>4847</v>
      </c>
      <c r="E1127" s="21" t="s">
        <v>1238</v>
      </c>
      <c r="F1127" s="34" t="s">
        <v>4819</v>
      </c>
      <c r="G1127" s="2"/>
      <c r="H1127" s="2"/>
      <c r="I1127" s="8" t="s">
        <v>3912</v>
      </c>
    </row>
    <row r="1128" spans="1:9" ht="25.5">
      <c r="A1128" s="15" t="s">
        <v>4848</v>
      </c>
      <c r="B1128" s="2" t="s">
        <v>4849</v>
      </c>
      <c r="C1128" s="2">
        <v>6294</v>
      </c>
      <c r="D1128" s="2" t="s">
        <v>4847</v>
      </c>
      <c r="E1128" s="21" t="s">
        <v>1238</v>
      </c>
      <c r="F1128" s="34" t="s">
        <v>4819</v>
      </c>
      <c r="G1128" s="2"/>
      <c r="H1128" s="2"/>
      <c r="I1128" s="8" t="s">
        <v>3911</v>
      </c>
    </row>
    <row r="1129" spans="1:9" ht="25.5">
      <c r="A1129" s="15" t="s">
        <v>4850</v>
      </c>
      <c r="B1129" s="2" t="s">
        <v>4851</v>
      </c>
      <c r="C1129" s="2">
        <v>6295</v>
      </c>
      <c r="D1129" s="2" t="s">
        <v>4847</v>
      </c>
      <c r="E1129" s="21" t="s">
        <v>1238</v>
      </c>
      <c r="F1129" s="34" t="s">
        <v>4819</v>
      </c>
      <c r="G1129" s="2"/>
      <c r="H1129" s="2"/>
      <c r="I1129" s="8" t="s">
        <v>3910</v>
      </c>
    </row>
    <row r="1130" spans="1:9" ht="25.5">
      <c r="A1130" s="15" t="s">
        <v>4852</v>
      </c>
      <c r="B1130" s="2" t="s">
        <v>4853</v>
      </c>
      <c r="C1130" s="2">
        <v>6296</v>
      </c>
      <c r="D1130" s="2" t="s">
        <v>4847</v>
      </c>
      <c r="E1130" s="21" t="s">
        <v>1238</v>
      </c>
      <c r="F1130" s="34" t="s">
        <v>4819</v>
      </c>
      <c r="G1130" s="2"/>
      <c r="H1130" s="2"/>
      <c r="I1130" s="8" t="s">
        <v>3909</v>
      </c>
    </row>
    <row r="1131" spans="1:9" ht="25.5">
      <c r="A1131" s="15" t="s">
        <v>4854</v>
      </c>
      <c r="B1131" s="2" t="s">
        <v>4855</v>
      </c>
      <c r="C1131" s="2">
        <v>6297</v>
      </c>
      <c r="D1131" s="2" t="s">
        <v>4847</v>
      </c>
      <c r="E1131" s="21" t="s">
        <v>1238</v>
      </c>
      <c r="F1131" s="34" t="s">
        <v>4819</v>
      </c>
      <c r="G1131" s="2"/>
      <c r="H1131" s="2"/>
      <c r="I1131" s="8" t="s">
        <v>3908</v>
      </c>
    </row>
    <row r="1132" spans="1:9" ht="25.5">
      <c r="A1132" s="15" t="s">
        <v>4856</v>
      </c>
      <c r="B1132" s="2" t="s">
        <v>4857</v>
      </c>
      <c r="C1132" s="2">
        <v>6298</v>
      </c>
      <c r="D1132" s="2" t="s">
        <v>4847</v>
      </c>
      <c r="E1132" s="21" t="s">
        <v>1238</v>
      </c>
      <c r="F1132" s="34" t="s">
        <v>4819</v>
      </c>
      <c r="G1132" s="2"/>
      <c r="H1132" s="2"/>
      <c r="I1132" s="8" t="s">
        <v>3906</v>
      </c>
    </row>
    <row r="1133" spans="1:9" ht="25.5">
      <c r="A1133" s="15" t="s">
        <v>1514</v>
      </c>
      <c r="B1133" s="2" t="s">
        <v>1515</v>
      </c>
      <c r="C1133" s="2">
        <v>6299</v>
      </c>
      <c r="D1133" s="2" t="s">
        <v>4847</v>
      </c>
      <c r="E1133" s="21" t="s">
        <v>1238</v>
      </c>
      <c r="F1133" s="34" t="s">
        <v>4819</v>
      </c>
      <c r="G1133" s="2"/>
      <c r="H1133" s="2"/>
      <c r="I1133" s="8" t="s">
        <v>3907</v>
      </c>
    </row>
    <row r="1134" spans="1:9" ht="22.5">
      <c r="A1134" s="2" t="s">
        <v>421</v>
      </c>
      <c r="B1134" s="2" t="s">
        <v>2890</v>
      </c>
      <c r="C1134" s="2">
        <v>6300</v>
      </c>
      <c r="D1134" s="2">
        <v>17</v>
      </c>
      <c r="E1134" s="61" t="s">
        <v>1964</v>
      </c>
      <c r="F1134" s="62" t="s">
        <v>2178</v>
      </c>
      <c r="G1134" s="2"/>
      <c r="H1134" s="2"/>
      <c r="I1134" s="8" t="s">
        <v>2925</v>
      </c>
    </row>
    <row r="1135" spans="1:9" ht="25.5">
      <c r="A1135" s="15" t="s">
        <v>2926</v>
      </c>
      <c r="B1135" s="2" t="s">
        <v>2891</v>
      </c>
      <c r="C1135" s="2">
        <v>6301</v>
      </c>
      <c r="D1135" s="2">
        <v>17</v>
      </c>
      <c r="E1135" s="61" t="s">
        <v>1964</v>
      </c>
      <c r="F1135" s="62" t="s">
        <v>2178</v>
      </c>
      <c r="G1135" s="2"/>
      <c r="H1135" s="2"/>
      <c r="I1135" s="8" t="s">
        <v>2925</v>
      </c>
    </row>
    <row r="1136" spans="1:9" ht="22.5">
      <c r="A1136" s="2" t="s">
        <v>422</v>
      </c>
      <c r="B1136" s="2" t="s">
        <v>2892</v>
      </c>
      <c r="C1136" s="2">
        <v>6302</v>
      </c>
      <c r="D1136" s="2">
        <v>17</v>
      </c>
      <c r="E1136" s="61" t="s">
        <v>1964</v>
      </c>
      <c r="F1136" s="62" t="s">
        <v>2178</v>
      </c>
      <c r="G1136" s="2"/>
      <c r="H1136" s="2"/>
      <c r="I1136" s="8" t="s">
        <v>2925</v>
      </c>
    </row>
    <row r="1137" spans="1:9" ht="22.5">
      <c r="A1137" s="2" t="s">
        <v>423</v>
      </c>
      <c r="B1137" s="2" t="s">
        <v>2893</v>
      </c>
      <c r="C1137" s="2">
        <v>6303</v>
      </c>
      <c r="D1137" s="2">
        <v>19</v>
      </c>
      <c r="E1137" s="61" t="s">
        <v>1964</v>
      </c>
      <c r="F1137" s="62" t="s">
        <v>2178</v>
      </c>
      <c r="G1137" s="2"/>
      <c r="H1137" s="2"/>
      <c r="I1137" s="8" t="s">
        <v>2925</v>
      </c>
    </row>
    <row r="1138" spans="1:9" ht="25.5">
      <c r="A1138" s="15" t="s">
        <v>3374</v>
      </c>
      <c r="B1138" s="2" t="s">
        <v>3367</v>
      </c>
      <c r="C1138" s="2">
        <v>6306</v>
      </c>
      <c r="D1138" s="2">
        <v>10</v>
      </c>
      <c r="E1138" s="57" t="s">
        <v>3340</v>
      </c>
      <c r="F1138" s="57" t="s">
        <v>3341</v>
      </c>
      <c r="G1138" s="2"/>
      <c r="H1138" s="2"/>
      <c r="I1138" s="8" t="s">
        <v>3375</v>
      </c>
    </row>
    <row r="1139" spans="1:9" ht="25.5">
      <c r="A1139" s="15" t="s">
        <v>3376</v>
      </c>
      <c r="B1139" s="2" t="s">
        <v>3369</v>
      </c>
      <c r="C1139" s="2">
        <v>6307</v>
      </c>
      <c r="D1139" s="2">
        <v>10</v>
      </c>
      <c r="E1139" s="57" t="s">
        <v>3340</v>
      </c>
      <c r="F1139" s="57" t="s">
        <v>3341</v>
      </c>
      <c r="G1139" s="2"/>
      <c r="H1139" s="2"/>
      <c r="I1139" s="8" t="s">
        <v>3375</v>
      </c>
    </row>
    <row r="1140" spans="1:9" ht="22.5">
      <c r="A1140" s="2" t="s">
        <v>3898</v>
      </c>
      <c r="B1140" s="2" t="s">
        <v>3371</v>
      </c>
      <c r="C1140" s="2">
        <v>6308</v>
      </c>
      <c r="D1140" s="2">
        <v>10</v>
      </c>
      <c r="E1140" s="57" t="s">
        <v>3340</v>
      </c>
      <c r="F1140" s="57" t="s">
        <v>3341</v>
      </c>
      <c r="G1140" s="2"/>
      <c r="H1140" s="2"/>
      <c r="I1140" s="8" t="s">
        <v>3375</v>
      </c>
    </row>
    <row r="1141" spans="1:9" ht="25.5">
      <c r="A1141" s="15" t="s">
        <v>3377</v>
      </c>
      <c r="B1141" s="2" t="s">
        <v>3373</v>
      </c>
      <c r="C1141" s="2">
        <v>6309</v>
      </c>
      <c r="D1141" s="2">
        <v>19</v>
      </c>
      <c r="E1141" s="57" t="s">
        <v>3340</v>
      </c>
      <c r="F1141" s="57" t="s">
        <v>3341</v>
      </c>
      <c r="G1141" s="2"/>
      <c r="H1141" s="2"/>
      <c r="I1141" s="8" t="s">
        <v>3375</v>
      </c>
    </row>
    <row r="1142" spans="1:9" ht="12.75">
      <c r="A1142" s="15" t="s">
        <v>3378</v>
      </c>
      <c r="B1142" s="2" t="s">
        <v>3379</v>
      </c>
      <c r="C1142" s="2">
        <v>6312</v>
      </c>
      <c r="D1142" s="2">
        <v>12</v>
      </c>
      <c r="E1142" s="57" t="s">
        <v>3340</v>
      </c>
      <c r="F1142" s="57" t="s">
        <v>3341</v>
      </c>
      <c r="G1142" s="2"/>
      <c r="H1142" s="2"/>
      <c r="I1142" s="8" t="s">
        <v>3380</v>
      </c>
    </row>
    <row r="1143" spans="1:9" ht="12.75">
      <c r="A1143" s="2" t="s">
        <v>3899</v>
      </c>
      <c r="B1143" s="2" t="s">
        <v>3381</v>
      </c>
      <c r="C1143" s="2">
        <v>6313</v>
      </c>
      <c r="D1143" s="2">
        <v>12</v>
      </c>
      <c r="E1143" s="57" t="s">
        <v>3340</v>
      </c>
      <c r="F1143" s="57" t="s">
        <v>3341</v>
      </c>
      <c r="G1143" s="2"/>
      <c r="H1143" s="2"/>
      <c r="I1143" s="8" t="s">
        <v>3380</v>
      </c>
    </row>
    <row r="1144" spans="1:9" ht="25.5">
      <c r="A1144" s="15" t="s">
        <v>3382</v>
      </c>
      <c r="B1144" s="2" t="s">
        <v>3383</v>
      </c>
      <c r="C1144" s="2">
        <v>6314</v>
      </c>
      <c r="D1144" s="2">
        <v>12</v>
      </c>
      <c r="E1144" s="57" t="s">
        <v>3340</v>
      </c>
      <c r="F1144" s="57" t="s">
        <v>3341</v>
      </c>
      <c r="G1144" s="2"/>
      <c r="H1144" s="2"/>
      <c r="I1144" s="8" t="s">
        <v>3380</v>
      </c>
    </row>
    <row r="1145" spans="1:9" ht="12.75">
      <c r="A1145" s="15" t="s">
        <v>3384</v>
      </c>
      <c r="B1145" s="2" t="s">
        <v>3385</v>
      </c>
      <c r="C1145" s="2">
        <v>6315</v>
      </c>
      <c r="D1145" s="2">
        <v>12</v>
      </c>
      <c r="E1145" s="57" t="s">
        <v>3340</v>
      </c>
      <c r="F1145" s="57" t="s">
        <v>3341</v>
      </c>
      <c r="G1145" s="2"/>
      <c r="H1145" s="2"/>
      <c r="I1145" s="8" t="s">
        <v>3380</v>
      </c>
    </row>
    <row r="1146" spans="1:9" ht="25.5">
      <c r="A1146" s="15" t="s">
        <v>2927</v>
      </c>
      <c r="B1146" s="2" t="s">
        <v>2928</v>
      </c>
      <c r="C1146" s="2">
        <v>6318</v>
      </c>
      <c r="D1146" s="2">
        <v>21</v>
      </c>
      <c r="E1146" s="61" t="s">
        <v>1964</v>
      </c>
      <c r="F1146" s="62" t="s">
        <v>2178</v>
      </c>
      <c r="G1146" s="2"/>
      <c r="H1146" s="2"/>
      <c r="I1146" s="8" t="s">
        <v>2929</v>
      </c>
    </row>
    <row r="1147" spans="1:9" ht="12.75">
      <c r="A1147" s="15" t="s">
        <v>2930</v>
      </c>
      <c r="B1147" s="2" t="s">
        <v>2931</v>
      </c>
      <c r="C1147" s="2">
        <v>6319</v>
      </c>
      <c r="D1147" s="2">
        <v>21</v>
      </c>
      <c r="E1147" s="61" t="s">
        <v>1964</v>
      </c>
      <c r="F1147" s="62" t="s">
        <v>2178</v>
      </c>
      <c r="G1147" s="2"/>
      <c r="H1147" s="2"/>
      <c r="I1147" s="8" t="s">
        <v>2929</v>
      </c>
    </row>
    <row r="1148" spans="1:9" ht="25.5">
      <c r="A1148" s="15" t="s">
        <v>2932</v>
      </c>
      <c r="B1148" s="2" t="s">
        <v>2933</v>
      </c>
      <c r="C1148" s="2">
        <v>6320</v>
      </c>
      <c r="D1148" s="2">
        <v>21</v>
      </c>
      <c r="E1148" s="61" t="s">
        <v>1964</v>
      </c>
      <c r="F1148" s="62" t="s">
        <v>2178</v>
      </c>
      <c r="G1148" s="2"/>
      <c r="H1148" s="2"/>
      <c r="I1148" s="8" t="s">
        <v>2929</v>
      </c>
    </row>
    <row r="1149" spans="1:9" ht="12.75">
      <c r="A1149" s="15" t="s">
        <v>2934</v>
      </c>
      <c r="B1149" s="2" t="s">
        <v>2935</v>
      </c>
      <c r="C1149" s="2">
        <v>6321</v>
      </c>
      <c r="D1149" s="2">
        <v>21</v>
      </c>
      <c r="E1149" s="61" t="s">
        <v>1964</v>
      </c>
      <c r="F1149" s="62" t="s">
        <v>2178</v>
      </c>
      <c r="G1149" s="2"/>
      <c r="H1149" s="2"/>
      <c r="I1149" s="8" t="s">
        <v>2929</v>
      </c>
    </row>
    <row r="1150" spans="1:9" ht="38.25">
      <c r="A1150" s="15" t="s">
        <v>3386</v>
      </c>
      <c r="B1150" s="2" t="s">
        <v>3387</v>
      </c>
      <c r="C1150" s="2">
        <v>6324</v>
      </c>
      <c r="D1150" s="2">
        <v>7</v>
      </c>
      <c r="E1150" s="57" t="s">
        <v>3340</v>
      </c>
      <c r="F1150" s="57" t="s">
        <v>3341</v>
      </c>
      <c r="G1150" s="2"/>
      <c r="H1150" s="2"/>
      <c r="I1150" s="8" t="s">
        <v>3388</v>
      </c>
    </row>
    <row r="1151" spans="1:9" ht="38.25">
      <c r="A1151" s="15" t="s">
        <v>3389</v>
      </c>
      <c r="B1151" s="3" t="s">
        <v>3390</v>
      </c>
      <c r="C1151" s="3">
        <v>6325</v>
      </c>
      <c r="D1151" s="3">
        <v>7</v>
      </c>
      <c r="E1151" s="57" t="s">
        <v>3340</v>
      </c>
      <c r="F1151" s="57" t="s">
        <v>3341</v>
      </c>
      <c r="G1151" s="2"/>
      <c r="H1151" s="2"/>
      <c r="I1151" s="26">
        <v>-1</v>
      </c>
    </row>
    <row r="1152" spans="1:9" ht="38.25">
      <c r="A1152" s="15" t="s">
        <v>3391</v>
      </c>
      <c r="B1152" s="2" t="s">
        <v>3392</v>
      </c>
      <c r="C1152" s="2">
        <v>6326</v>
      </c>
      <c r="D1152" s="2">
        <v>7</v>
      </c>
      <c r="E1152" s="57" t="s">
        <v>3340</v>
      </c>
      <c r="F1152" s="57" t="s">
        <v>3341</v>
      </c>
      <c r="G1152" s="2"/>
      <c r="H1152" s="2"/>
      <c r="I1152" s="8" t="s">
        <v>3388</v>
      </c>
    </row>
    <row r="1153" spans="1:9" ht="38.25">
      <c r="A1153" s="15" t="s">
        <v>2986</v>
      </c>
      <c r="B1153" s="2" t="s">
        <v>2987</v>
      </c>
      <c r="C1153" s="2">
        <v>6327</v>
      </c>
      <c r="D1153" s="2">
        <v>7</v>
      </c>
      <c r="E1153" s="57" t="s">
        <v>3340</v>
      </c>
      <c r="F1153" s="57" t="s">
        <v>3341</v>
      </c>
      <c r="G1153" s="2"/>
      <c r="H1153" s="2"/>
      <c r="I1153" s="8" t="s">
        <v>3388</v>
      </c>
    </row>
    <row r="1154" spans="1:9" ht="25.5">
      <c r="A1154" s="15" t="s">
        <v>2988</v>
      </c>
      <c r="B1154" s="2" t="s">
        <v>2989</v>
      </c>
      <c r="C1154" s="2">
        <v>6330</v>
      </c>
      <c r="D1154" s="2">
        <v>2</v>
      </c>
      <c r="E1154" s="57" t="s">
        <v>3340</v>
      </c>
      <c r="F1154" s="57" t="s">
        <v>3341</v>
      </c>
      <c r="G1154" s="2"/>
      <c r="H1154" s="2"/>
      <c r="I1154" s="8" t="s">
        <v>2990</v>
      </c>
    </row>
    <row r="1155" spans="1:9" ht="25.5">
      <c r="A1155" s="15" t="s">
        <v>2991</v>
      </c>
      <c r="B1155" s="2" t="s">
        <v>2992</v>
      </c>
      <c r="C1155" s="2">
        <v>6331</v>
      </c>
      <c r="D1155" s="2">
        <v>2</v>
      </c>
      <c r="E1155" s="57" t="s">
        <v>3340</v>
      </c>
      <c r="F1155" s="57" t="s">
        <v>3341</v>
      </c>
      <c r="G1155" s="2"/>
      <c r="H1155" s="2"/>
      <c r="I1155" s="8" t="s">
        <v>2990</v>
      </c>
    </row>
    <row r="1156" spans="1:9" ht="25.5">
      <c r="A1156" s="15" t="s">
        <v>2993</v>
      </c>
      <c r="B1156" s="2" t="s">
        <v>2994</v>
      </c>
      <c r="C1156" s="2">
        <v>6332</v>
      </c>
      <c r="D1156" s="2">
        <v>2</v>
      </c>
      <c r="E1156" s="57" t="s">
        <v>3340</v>
      </c>
      <c r="F1156" s="57" t="s">
        <v>3341</v>
      </c>
      <c r="G1156" s="2"/>
      <c r="H1156" s="2"/>
      <c r="I1156" s="8" t="s">
        <v>2990</v>
      </c>
    </row>
    <row r="1157" spans="1:9" ht="12.75">
      <c r="A1157" s="15" t="s">
        <v>2995</v>
      </c>
      <c r="B1157" s="2" t="s">
        <v>2996</v>
      </c>
      <c r="C1157" s="2">
        <v>6333</v>
      </c>
      <c r="D1157" s="2">
        <v>2</v>
      </c>
      <c r="E1157" s="57" t="s">
        <v>3340</v>
      </c>
      <c r="F1157" s="57" t="s">
        <v>3341</v>
      </c>
      <c r="G1157" s="2"/>
      <c r="H1157" s="2"/>
      <c r="I1157" s="8" t="s">
        <v>2990</v>
      </c>
    </row>
    <row r="1158" spans="1:9" ht="25.5">
      <c r="A1158" s="15" t="s">
        <v>2997</v>
      </c>
      <c r="B1158" s="2" t="s">
        <v>2998</v>
      </c>
      <c r="C1158" s="2">
        <v>6340</v>
      </c>
      <c r="D1158" s="2">
        <v>13</v>
      </c>
      <c r="E1158" s="57" t="s">
        <v>3340</v>
      </c>
      <c r="F1158" s="57" t="s">
        <v>3341</v>
      </c>
      <c r="G1158" s="2"/>
      <c r="H1158" s="2"/>
      <c r="I1158" s="8" t="s">
        <v>2999</v>
      </c>
    </row>
    <row r="1159" spans="1:9" ht="25.5">
      <c r="A1159" s="15" t="s">
        <v>3000</v>
      </c>
      <c r="B1159" s="2" t="s">
        <v>3001</v>
      </c>
      <c r="C1159" s="2">
        <v>6341</v>
      </c>
      <c r="D1159" s="2">
        <v>13</v>
      </c>
      <c r="E1159" s="57" t="s">
        <v>3340</v>
      </c>
      <c r="F1159" s="57" t="s">
        <v>3341</v>
      </c>
      <c r="G1159" s="2"/>
      <c r="H1159" s="2"/>
      <c r="I1159" s="8" t="s">
        <v>2999</v>
      </c>
    </row>
    <row r="1160" spans="1:9" ht="25.5">
      <c r="A1160" s="15" t="s">
        <v>3002</v>
      </c>
      <c r="B1160" s="2" t="s">
        <v>3003</v>
      </c>
      <c r="C1160" s="2">
        <v>6342</v>
      </c>
      <c r="D1160" s="2">
        <v>13</v>
      </c>
      <c r="E1160" s="57" t="s">
        <v>3340</v>
      </c>
      <c r="F1160" s="57" t="s">
        <v>3341</v>
      </c>
      <c r="G1160" s="2"/>
      <c r="H1160" s="2"/>
      <c r="I1160" s="8" t="s">
        <v>2999</v>
      </c>
    </row>
    <row r="1161" spans="1:9" ht="25.5">
      <c r="A1161" s="15" t="s">
        <v>3004</v>
      </c>
      <c r="B1161" s="2" t="s">
        <v>3005</v>
      </c>
      <c r="C1161" s="2">
        <v>6342</v>
      </c>
      <c r="D1161" s="2">
        <v>13</v>
      </c>
      <c r="E1161" s="57" t="s">
        <v>3340</v>
      </c>
      <c r="F1161" s="57" t="s">
        <v>3341</v>
      </c>
      <c r="G1161" s="2"/>
      <c r="H1161" s="2"/>
      <c r="I1161" s="8" t="s">
        <v>2999</v>
      </c>
    </row>
    <row r="1162" spans="1:9" ht="25.5">
      <c r="A1162" s="15" t="s">
        <v>3006</v>
      </c>
      <c r="B1162" s="2" t="s">
        <v>3007</v>
      </c>
      <c r="C1162" s="2">
        <v>6347</v>
      </c>
      <c r="D1162" s="2">
        <v>9</v>
      </c>
      <c r="E1162" s="57" t="s">
        <v>3340</v>
      </c>
      <c r="F1162" s="57" t="s">
        <v>3341</v>
      </c>
      <c r="G1162" s="2"/>
      <c r="H1162" s="2"/>
      <c r="I1162" s="8" t="s">
        <v>3008</v>
      </c>
    </row>
    <row r="1163" spans="1:9" ht="25.5">
      <c r="A1163" s="15" t="s">
        <v>3009</v>
      </c>
      <c r="B1163" s="2" t="s">
        <v>3010</v>
      </c>
      <c r="C1163" s="2">
        <v>6348</v>
      </c>
      <c r="D1163" s="2">
        <v>9</v>
      </c>
      <c r="E1163" s="57" t="s">
        <v>3340</v>
      </c>
      <c r="F1163" s="57" t="s">
        <v>3341</v>
      </c>
      <c r="G1163" s="2"/>
      <c r="H1163" s="2"/>
      <c r="I1163" s="8" t="s">
        <v>3008</v>
      </c>
    </row>
    <row r="1164" spans="1:9" ht="25.5">
      <c r="A1164" s="15" t="s">
        <v>3011</v>
      </c>
      <c r="B1164" s="2" t="s">
        <v>3012</v>
      </c>
      <c r="C1164" s="2">
        <v>6349</v>
      </c>
      <c r="D1164" s="2">
        <v>9</v>
      </c>
      <c r="E1164" s="57" t="s">
        <v>3340</v>
      </c>
      <c r="F1164" s="57" t="s">
        <v>3341</v>
      </c>
      <c r="G1164" s="2"/>
      <c r="H1164" s="2"/>
      <c r="I1164" s="8" t="s">
        <v>3008</v>
      </c>
    </row>
    <row r="1165" spans="1:9" ht="25.5">
      <c r="A1165" s="15" t="s">
        <v>3013</v>
      </c>
      <c r="B1165" s="2" t="s">
        <v>3014</v>
      </c>
      <c r="C1165" s="2">
        <v>6350</v>
      </c>
      <c r="D1165" s="2">
        <v>9</v>
      </c>
      <c r="E1165" s="57" t="s">
        <v>3340</v>
      </c>
      <c r="F1165" s="57" t="s">
        <v>3341</v>
      </c>
      <c r="G1165" s="2"/>
      <c r="H1165" s="2"/>
      <c r="I1165" s="8" t="s">
        <v>3008</v>
      </c>
    </row>
    <row r="1166" spans="1:9" ht="22.5">
      <c r="A1166" s="2" t="s">
        <v>418</v>
      </c>
      <c r="B1166" s="2" t="s">
        <v>2936</v>
      </c>
      <c r="C1166" s="2">
        <v>6353</v>
      </c>
      <c r="D1166" s="2">
        <v>11</v>
      </c>
      <c r="E1166" s="61" t="s">
        <v>1964</v>
      </c>
      <c r="F1166" s="62" t="s">
        <v>2178</v>
      </c>
      <c r="G1166" s="2"/>
      <c r="H1166" s="2"/>
      <c r="I1166" s="8" t="s">
        <v>2937</v>
      </c>
    </row>
    <row r="1167" spans="1:9" ht="25.5">
      <c r="A1167" s="15" t="s">
        <v>2938</v>
      </c>
      <c r="B1167" s="2" t="s">
        <v>2939</v>
      </c>
      <c r="C1167" s="2">
        <v>6354</v>
      </c>
      <c r="D1167" s="2">
        <v>11</v>
      </c>
      <c r="E1167" s="61" t="s">
        <v>1964</v>
      </c>
      <c r="F1167" s="62" t="s">
        <v>2178</v>
      </c>
      <c r="G1167" s="2"/>
      <c r="H1167" s="2"/>
      <c r="I1167" s="8" t="s">
        <v>2937</v>
      </c>
    </row>
    <row r="1168" spans="1:9" ht="22.5">
      <c r="A1168" s="2" t="s">
        <v>419</v>
      </c>
      <c r="B1168" s="2" t="s">
        <v>2940</v>
      </c>
      <c r="C1168" s="2">
        <v>6355</v>
      </c>
      <c r="D1168" s="2">
        <v>11</v>
      </c>
      <c r="E1168" s="61" t="s">
        <v>1964</v>
      </c>
      <c r="F1168" s="62" t="s">
        <v>2178</v>
      </c>
      <c r="G1168" s="2"/>
      <c r="H1168" s="2"/>
      <c r="I1168" s="8" t="s">
        <v>2937</v>
      </c>
    </row>
    <row r="1169" spans="1:9" ht="22.5">
      <c r="A1169" s="2" t="s">
        <v>420</v>
      </c>
      <c r="B1169" s="2" t="s">
        <v>2941</v>
      </c>
      <c r="C1169" s="2">
        <v>6356</v>
      </c>
      <c r="D1169" s="2">
        <v>11</v>
      </c>
      <c r="E1169" s="61" t="s">
        <v>1964</v>
      </c>
      <c r="F1169" s="62" t="s">
        <v>2178</v>
      </c>
      <c r="G1169" s="2"/>
      <c r="H1169" s="2"/>
      <c r="I1169" s="8" t="s">
        <v>2937</v>
      </c>
    </row>
    <row r="1170" spans="1:9" ht="25.5">
      <c r="A1170" s="15" t="s">
        <v>2942</v>
      </c>
      <c r="B1170" s="2" t="s">
        <v>2943</v>
      </c>
      <c r="C1170" s="2">
        <v>6359</v>
      </c>
      <c r="D1170" s="2">
        <v>5</v>
      </c>
      <c r="E1170" s="61" t="s">
        <v>1964</v>
      </c>
      <c r="F1170" s="62" t="s">
        <v>2178</v>
      </c>
      <c r="G1170" s="2"/>
      <c r="H1170" s="2"/>
      <c r="I1170" s="8" t="s">
        <v>2944</v>
      </c>
    </row>
    <row r="1171" spans="1:9" ht="25.5">
      <c r="A1171" s="15" t="s">
        <v>2945</v>
      </c>
      <c r="B1171" s="2" t="s">
        <v>2946</v>
      </c>
      <c r="C1171" s="2">
        <v>6360</v>
      </c>
      <c r="D1171" s="2">
        <v>5</v>
      </c>
      <c r="E1171" s="61" t="s">
        <v>1964</v>
      </c>
      <c r="F1171" s="62" t="s">
        <v>2178</v>
      </c>
      <c r="G1171" s="2"/>
      <c r="H1171" s="2"/>
      <c r="I1171" s="8" t="s">
        <v>2944</v>
      </c>
    </row>
    <row r="1172" spans="1:9" ht="25.5">
      <c r="A1172" s="15" t="s">
        <v>2947</v>
      </c>
      <c r="B1172" s="2" t="s">
        <v>2948</v>
      </c>
      <c r="C1172" s="2">
        <v>6361</v>
      </c>
      <c r="D1172" s="2">
        <v>5</v>
      </c>
      <c r="E1172" s="61" t="s">
        <v>1964</v>
      </c>
      <c r="F1172" s="62" t="s">
        <v>2178</v>
      </c>
      <c r="G1172" s="2"/>
      <c r="H1172" s="2"/>
      <c r="I1172" s="8" t="s">
        <v>2944</v>
      </c>
    </row>
    <row r="1173" spans="1:9" ht="25.5">
      <c r="A1173" s="15" t="s">
        <v>2949</v>
      </c>
      <c r="B1173" s="2" t="s">
        <v>2950</v>
      </c>
      <c r="C1173" s="2">
        <v>6362</v>
      </c>
      <c r="D1173" s="2">
        <v>5</v>
      </c>
      <c r="E1173" s="61" t="s">
        <v>1964</v>
      </c>
      <c r="F1173" s="62" t="s">
        <v>2178</v>
      </c>
      <c r="G1173" s="2"/>
      <c r="H1173" s="2"/>
      <c r="I1173" s="8" t="s">
        <v>2944</v>
      </c>
    </row>
    <row r="1174" spans="1:9" ht="22.5">
      <c r="A1174" s="2" t="s">
        <v>720</v>
      </c>
      <c r="B1174" s="2" t="s">
        <v>3015</v>
      </c>
      <c r="C1174" s="2">
        <v>6365</v>
      </c>
      <c r="D1174" s="2">
        <v>4</v>
      </c>
      <c r="E1174" s="57" t="s">
        <v>3340</v>
      </c>
      <c r="F1174" s="57" t="s">
        <v>3341</v>
      </c>
      <c r="G1174" s="2"/>
      <c r="H1174" s="2"/>
      <c r="I1174" s="8" t="s">
        <v>3016</v>
      </c>
    </row>
    <row r="1175" spans="1:9" ht="22.5">
      <c r="A1175" s="2" t="s">
        <v>721</v>
      </c>
      <c r="B1175" s="2" t="s">
        <v>3017</v>
      </c>
      <c r="C1175" s="2">
        <v>6366</v>
      </c>
      <c r="D1175" s="2">
        <v>4</v>
      </c>
      <c r="E1175" s="57" t="s">
        <v>3340</v>
      </c>
      <c r="F1175" s="57" t="s">
        <v>3341</v>
      </c>
      <c r="G1175" s="2"/>
      <c r="H1175" s="2"/>
      <c r="I1175" s="8" t="s">
        <v>3016</v>
      </c>
    </row>
    <row r="1176" spans="1:9" ht="25.5">
      <c r="A1176" s="15" t="s">
        <v>3018</v>
      </c>
      <c r="B1176" s="2" t="s">
        <v>3019</v>
      </c>
      <c r="C1176" s="2">
        <v>6367</v>
      </c>
      <c r="D1176" s="2">
        <v>4</v>
      </c>
      <c r="E1176" s="57" t="s">
        <v>3340</v>
      </c>
      <c r="F1176" s="57" t="s">
        <v>3341</v>
      </c>
      <c r="G1176" s="2"/>
      <c r="H1176" s="2"/>
      <c r="I1176" s="8" t="s">
        <v>3016</v>
      </c>
    </row>
    <row r="1177" spans="1:9" ht="22.5">
      <c r="A1177" s="2" t="s">
        <v>722</v>
      </c>
      <c r="B1177" s="2" t="s">
        <v>3020</v>
      </c>
      <c r="C1177" s="2">
        <v>6368</v>
      </c>
      <c r="D1177" s="2">
        <v>4</v>
      </c>
      <c r="E1177" s="57" t="s">
        <v>3340</v>
      </c>
      <c r="F1177" s="57" t="s">
        <v>3341</v>
      </c>
      <c r="G1177" s="2"/>
      <c r="H1177" s="2"/>
      <c r="I1177" s="8" t="s">
        <v>3016</v>
      </c>
    </row>
    <row r="1178" spans="1:9" ht="25.5">
      <c r="A1178" s="15" t="s">
        <v>3021</v>
      </c>
      <c r="B1178" s="3" t="s">
        <v>3022</v>
      </c>
      <c r="C1178" s="3">
        <v>6371</v>
      </c>
      <c r="D1178" s="3">
        <v>18</v>
      </c>
      <c r="E1178" s="57" t="s">
        <v>3340</v>
      </c>
      <c r="F1178" s="57" t="s">
        <v>3341</v>
      </c>
      <c r="G1178" s="2"/>
      <c r="H1178" s="2"/>
      <c r="I1178" s="26">
        <v>-1</v>
      </c>
    </row>
    <row r="1179" spans="1:9" ht="25.5">
      <c r="A1179" s="15" t="s">
        <v>3023</v>
      </c>
      <c r="B1179" s="2" t="s">
        <v>3024</v>
      </c>
      <c r="C1179" s="2">
        <v>6372</v>
      </c>
      <c r="D1179" s="2">
        <v>18</v>
      </c>
      <c r="E1179" s="57" t="s">
        <v>3340</v>
      </c>
      <c r="F1179" s="57" t="s">
        <v>3341</v>
      </c>
      <c r="G1179" s="2"/>
      <c r="H1179" s="2"/>
      <c r="I1179" s="8" t="s">
        <v>3025</v>
      </c>
    </row>
    <row r="1180" spans="1:9" ht="25.5">
      <c r="A1180" s="15" t="s">
        <v>3026</v>
      </c>
      <c r="B1180" s="2" t="s">
        <v>3027</v>
      </c>
      <c r="C1180" s="2">
        <v>6373</v>
      </c>
      <c r="D1180" s="2">
        <v>18</v>
      </c>
      <c r="E1180" s="57" t="s">
        <v>3340</v>
      </c>
      <c r="F1180" s="57" t="s">
        <v>3341</v>
      </c>
      <c r="G1180" s="2"/>
      <c r="H1180" s="2"/>
      <c r="I1180" s="8" t="s">
        <v>3025</v>
      </c>
    </row>
    <row r="1181" spans="1:9" ht="25.5">
      <c r="A1181" s="15" t="s">
        <v>3028</v>
      </c>
      <c r="B1181" s="2" t="s">
        <v>3029</v>
      </c>
      <c r="C1181" s="2">
        <v>6374</v>
      </c>
      <c r="D1181" s="2">
        <v>18</v>
      </c>
      <c r="E1181" s="57" t="s">
        <v>3340</v>
      </c>
      <c r="F1181" s="57" t="s">
        <v>3341</v>
      </c>
      <c r="G1181" s="2"/>
      <c r="H1181" s="2"/>
      <c r="I1181" s="8" t="s">
        <v>3025</v>
      </c>
    </row>
    <row r="1182" spans="1:9" ht="25.5">
      <c r="A1182" s="15" t="s">
        <v>3030</v>
      </c>
      <c r="B1182" s="2" t="s">
        <v>3031</v>
      </c>
      <c r="C1182" s="2">
        <v>6377</v>
      </c>
      <c r="D1182" s="2">
        <v>1</v>
      </c>
      <c r="E1182" s="57" t="s">
        <v>3340</v>
      </c>
      <c r="F1182" s="57" t="s">
        <v>3341</v>
      </c>
      <c r="G1182" s="2"/>
      <c r="H1182" s="2"/>
      <c r="I1182" s="8" t="s">
        <v>3032</v>
      </c>
    </row>
    <row r="1183" spans="1:9" ht="25.5">
      <c r="A1183" s="15" t="s">
        <v>3033</v>
      </c>
      <c r="B1183" s="2" t="s">
        <v>3034</v>
      </c>
      <c r="C1183" s="2">
        <v>6378</v>
      </c>
      <c r="D1183" s="2">
        <v>1</v>
      </c>
      <c r="E1183" s="57" t="s">
        <v>3340</v>
      </c>
      <c r="F1183" s="57" t="s">
        <v>3341</v>
      </c>
      <c r="G1183" s="2"/>
      <c r="H1183" s="2"/>
      <c r="I1183" s="8" t="s">
        <v>3032</v>
      </c>
    </row>
    <row r="1184" spans="1:9" ht="25.5">
      <c r="A1184" s="15" t="s">
        <v>3035</v>
      </c>
      <c r="B1184" s="2" t="s">
        <v>3036</v>
      </c>
      <c r="C1184" s="2">
        <v>6379</v>
      </c>
      <c r="D1184" s="2">
        <v>1</v>
      </c>
      <c r="E1184" s="57" t="s">
        <v>3340</v>
      </c>
      <c r="F1184" s="57" t="s">
        <v>3341</v>
      </c>
      <c r="G1184" s="2"/>
      <c r="H1184" s="2"/>
      <c r="I1184" s="8" t="s">
        <v>3032</v>
      </c>
    </row>
    <row r="1185" spans="1:9" ht="25.5">
      <c r="A1185" s="15" t="s">
        <v>3037</v>
      </c>
      <c r="B1185" s="2" t="s">
        <v>3038</v>
      </c>
      <c r="C1185" s="2">
        <v>6380</v>
      </c>
      <c r="D1185" s="2">
        <v>1</v>
      </c>
      <c r="E1185" s="57" t="s">
        <v>3340</v>
      </c>
      <c r="F1185" s="57" t="s">
        <v>3341</v>
      </c>
      <c r="G1185" s="2"/>
      <c r="H1185" s="2"/>
      <c r="I1185" s="8" t="s">
        <v>3032</v>
      </c>
    </row>
    <row r="1186" spans="1:9" ht="12.75">
      <c r="A1186" s="15" t="s">
        <v>1516</v>
      </c>
      <c r="B1186" s="2" t="s">
        <v>1517</v>
      </c>
      <c r="C1186" s="2">
        <v>6383</v>
      </c>
      <c r="D1186" s="2" t="s">
        <v>1518</v>
      </c>
      <c r="E1186" s="21" t="s">
        <v>1238</v>
      </c>
      <c r="F1186" s="34" t="s">
        <v>4819</v>
      </c>
      <c r="G1186" s="2"/>
      <c r="H1186" s="2"/>
      <c r="I1186" s="8" t="s">
        <v>1519</v>
      </c>
    </row>
    <row r="1187" spans="1:9" ht="12.75">
      <c r="A1187" s="15" t="s">
        <v>1520</v>
      </c>
      <c r="B1187" s="2" t="s">
        <v>1521</v>
      </c>
      <c r="C1187" s="2">
        <v>6384</v>
      </c>
      <c r="D1187" s="2" t="s">
        <v>1518</v>
      </c>
      <c r="E1187" s="21" t="s">
        <v>1238</v>
      </c>
      <c r="F1187" s="34" t="s">
        <v>4819</v>
      </c>
      <c r="G1187" s="2"/>
      <c r="H1187" s="2"/>
      <c r="I1187" s="8" t="s">
        <v>1519</v>
      </c>
    </row>
    <row r="1188" spans="1:9" ht="12.75">
      <c r="A1188" s="15" t="s">
        <v>1522</v>
      </c>
      <c r="B1188" s="2" t="s">
        <v>1523</v>
      </c>
      <c r="C1188" s="2">
        <v>6385</v>
      </c>
      <c r="D1188" s="2" t="s">
        <v>1518</v>
      </c>
      <c r="E1188" s="21" t="s">
        <v>1238</v>
      </c>
      <c r="F1188" s="34" t="s">
        <v>4819</v>
      </c>
      <c r="G1188" s="2"/>
      <c r="H1188" s="2"/>
      <c r="I1188" s="8" t="s">
        <v>1519</v>
      </c>
    </row>
    <row r="1189" spans="1:9" ht="12.75">
      <c r="A1189" s="15" t="s">
        <v>1524</v>
      </c>
      <c r="B1189" s="2" t="s">
        <v>1525</v>
      </c>
      <c r="C1189" s="2">
        <v>6386</v>
      </c>
      <c r="D1189" s="2" t="s">
        <v>1518</v>
      </c>
      <c r="E1189" s="21" t="s">
        <v>1238</v>
      </c>
      <c r="F1189" s="34" t="s">
        <v>4819</v>
      </c>
      <c r="G1189" s="2"/>
      <c r="H1189" s="2"/>
      <c r="I1189" s="8" t="s">
        <v>1519</v>
      </c>
    </row>
    <row r="1190" spans="1:9" ht="25.5">
      <c r="A1190" s="15" t="s">
        <v>1526</v>
      </c>
      <c r="B1190" s="2" t="s">
        <v>4376</v>
      </c>
      <c r="C1190" s="2">
        <v>6389</v>
      </c>
      <c r="D1190" s="2" t="s">
        <v>1527</v>
      </c>
      <c r="E1190" s="21" t="s">
        <v>1238</v>
      </c>
      <c r="F1190" s="34" t="s">
        <v>4819</v>
      </c>
      <c r="G1190" s="2"/>
      <c r="H1190" s="2"/>
      <c r="I1190" s="8" t="s">
        <v>1528</v>
      </c>
    </row>
    <row r="1191" spans="1:9" ht="25.5">
      <c r="A1191" s="15" t="s">
        <v>1529</v>
      </c>
      <c r="B1191" s="2" t="s">
        <v>4380</v>
      </c>
      <c r="C1191" s="2">
        <v>6390</v>
      </c>
      <c r="D1191" s="2" t="s">
        <v>1527</v>
      </c>
      <c r="E1191" s="21" t="s">
        <v>1238</v>
      </c>
      <c r="F1191" s="34" t="s">
        <v>4819</v>
      </c>
      <c r="G1191" s="2"/>
      <c r="H1191" s="2"/>
      <c r="I1191" s="8" t="s">
        <v>1528</v>
      </c>
    </row>
    <row r="1192" spans="1:9" ht="25.5">
      <c r="A1192" s="15" t="s">
        <v>1530</v>
      </c>
      <c r="B1192" s="2" t="s">
        <v>4383</v>
      </c>
      <c r="C1192" s="2">
        <v>6391</v>
      </c>
      <c r="D1192" s="2" t="s">
        <v>1527</v>
      </c>
      <c r="E1192" s="21" t="s">
        <v>1238</v>
      </c>
      <c r="F1192" s="34" t="s">
        <v>4819</v>
      </c>
      <c r="G1192" s="2"/>
      <c r="H1192" s="2"/>
      <c r="I1192" s="8" t="s">
        <v>1528</v>
      </c>
    </row>
    <row r="1193" spans="1:9" ht="12.75">
      <c r="A1193" s="15" t="s">
        <v>1531</v>
      </c>
      <c r="B1193" s="2" t="s">
        <v>4385</v>
      </c>
      <c r="C1193" s="2">
        <v>6392</v>
      </c>
      <c r="D1193" s="2" t="s">
        <v>1527</v>
      </c>
      <c r="E1193" s="21" t="s">
        <v>1238</v>
      </c>
      <c r="F1193" s="34" t="s">
        <v>4819</v>
      </c>
      <c r="G1193" s="2"/>
      <c r="H1193" s="2"/>
      <c r="I1193" s="8" t="s">
        <v>1528</v>
      </c>
    </row>
    <row r="1194" spans="1:9" ht="25.5">
      <c r="A1194" s="15" t="s">
        <v>1532</v>
      </c>
      <c r="B1194" s="2" t="s">
        <v>1533</v>
      </c>
      <c r="C1194" s="2">
        <v>6395</v>
      </c>
      <c r="D1194" s="2" t="s">
        <v>1534</v>
      </c>
      <c r="E1194" s="21" t="s">
        <v>1238</v>
      </c>
      <c r="F1194" s="34" t="s">
        <v>4819</v>
      </c>
      <c r="G1194" s="2"/>
      <c r="H1194" s="2"/>
      <c r="I1194" s="8" t="s">
        <v>1535</v>
      </c>
    </row>
    <row r="1195" spans="1:9" ht="25.5">
      <c r="A1195" s="15" t="s">
        <v>1536</v>
      </c>
      <c r="B1195" s="2" t="s">
        <v>1537</v>
      </c>
      <c r="C1195" s="2">
        <v>6396</v>
      </c>
      <c r="D1195" s="2" t="s">
        <v>1534</v>
      </c>
      <c r="E1195" s="21" t="s">
        <v>1238</v>
      </c>
      <c r="F1195" s="34" t="s">
        <v>4819</v>
      </c>
      <c r="G1195" s="2"/>
      <c r="H1195" s="2"/>
      <c r="I1195" s="8" t="s">
        <v>1535</v>
      </c>
    </row>
    <row r="1196" spans="1:9" ht="25.5">
      <c r="A1196" s="15" t="s">
        <v>1538</v>
      </c>
      <c r="B1196" s="2" t="s">
        <v>1539</v>
      </c>
      <c r="C1196" s="2">
        <v>6397</v>
      </c>
      <c r="D1196" s="2" t="s">
        <v>1534</v>
      </c>
      <c r="E1196" s="21" t="s">
        <v>1238</v>
      </c>
      <c r="F1196" s="34" t="s">
        <v>4819</v>
      </c>
      <c r="G1196" s="2"/>
      <c r="H1196" s="2"/>
      <c r="I1196" s="8" t="s">
        <v>1535</v>
      </c>
    </row>
    <row r="1197" spans="1:9" ht="25.5">
      <c r="A1197" s="15" t="s">
        <v>1542</v>
      </c>
      <c r="B1197" s="2" t="s">
        <v>1543</v>
      </c>
      <c r="C1197" s="2">
        <v>6399</v>
      </c>
      <c r="D1197" s="2" t="s">
        <v>1534</v>
      </c>
      <c r="E1197" s="21" t="s">
        <v>1238</v>
      </c>
      <c r="F1197" s="34" t="s">
        <v>4819</v>
      </c>
      <c r="G1197" s="2"/>
      <c r="H1197" s="2"/>
      <c r="I1197" s="8" t="s">
        <v>1535</v>
      </c>
    </row>
    <row r="1198" spans="1:9" ht="12.75">
      <c r="A1198" s="15" t="s">
        <v>1544</v>
      </c>
      <c r="B1198" s="2" t="s">
        <v>1365</v>
      </c>
      <c r="C1198" s="2">
        <v>6401</v>
      </c>
      <c r="D1198" s="2" t="s">
        <v>1545</v>
      </c>
      <c r="E1198" s="21" t="s">
        <v>1238</v>
      </c>
      <c r="F1198" s="34" t="s">
        <v>4819</v>
      </c>
      <c r="G1198" s="2"/>
      <c r="H1198" s="2"/>
      <c r="I1198" s="8" t="s">
        <v>1546</v>
      </c>
    </row>
    <row r="1199" spans="1:9" ht="12.75">
      <c r="A1199" s="15" t="s">
        <v>1547</v>
      </c>
      <c r="B1199" s="2" t="s">
        <v>1369</v>
      </c>
      <c r="C1199" s="2">
        <v>6402</v>
      </c>
      <c r="D1199" s="2" t="s">
        <v>1545</v>
      </c>
      <c r="E1199" s="21" t="s">
        <v>1238</v>
      </c>
      <c r="F1199" s="34" t="s">
        <v>4819</v>
      </c>
      <c r="G1199" s="2"/>
      <c r="H1199" s="2"/>
      <c r="I1199" s="8" t="s">
        <v>1546</v>
      </c>
    </row>
    <row r="1200" spans="1:9" ht="12.75">
      <c r="A1200" s="15" t="s">
        <v>1548</v>
      </c>
      <c r="B1200" s="2" t="s">
        <v>1371</v>
      </c>
      <c r="C1200" s="2">
        <v>6403</v>
      </c>
      <c r="D1200" s="2" t="s">
        <v>1545</v>
      </c>
      <c r="E1200" s="21" t="s">
        <v>1238</v>
      </c>
      <c r="F1200" s="34" t="s">
        <v>4819</v>
      </c>
      <c r="G1200" s="2"/>
      <c r="H1200" s="2"/>
      <c r="I1200" s="8" t="s">
        <v>1546</v>
      </c>
    </row>
    <row r="1201" spans="1:9" ht="12.75">
      <c r="A1201" s="15" t="s">
        <v>1549</v>
      </c>
      <c r="B1201" s="2" t="s">
        <v>1373</v>
      </c>
      <c r="C1201" s="2">
        <v>6404</v>
      </c>
      <c r="D1201" s="2" t="s">
        <v>1545</v>
      </c>
      <c r="E1201" s="21" t="s">
        <v>1238</v>
      </c>
      <c r="F1201" s="34" t="s">
        <v>4819</v>
      </c>
      <c r="G1201" s="2"/>
      <c r="H1201" s="2"/>
      <c r="I1201" s="8" t="s">
        <v>1546</v>
      </c>
    </row>
    <row r="1202" spans="1:9" ht="25.5">
      <c r="A1202" s="15" t="s">
        <v>1550</v>
      </c>
      <c r="B1202" s="2" t="s">
        <v>1551</v>
      </c>
      <c r="C1202" s="2">
        <v>6407</v>
      </c>
      <c r="D1202" s="2" t="s">
        <v>1552</v>
      </c>
      <c r="E1202" s="21" t="s">
        <v>1238</v>
      </c>
      <c r="F1202" s="34" t="s">
        <v>4819</v>
      </c>
      <c r="G1202" s="2"/>
      <c r="H1202" s="2"/>
      <c r="I1202" s="8" t="s">
        <v>1553</v>
      </c>
    </row>
    <row r="1203" spans="1:9" ht="25.5">
      <c r="A1203" s="15" t="s">
        <v>1554</v>
      </c>
      <c r="B1203" s="2" t="s">
        <v>1555</v>
      </c>
      <c r="C1203" s="2">
        <v>6408</v>
      </c>
      <c r="D1203" s="2" t="s">
        <v>1552</v>
      </c>
      <c r="E1203" s="21" t="s">
        <v>1238</v>
      </c>
      <c r="F1203" s="34" t="s">
        <v>4819</v>
      </c>
      <c r="G1203" s="2"/>
      <c r="H1203" s="2"/>
      <c r="I1203" s="8" t="s">
        <v>1553</v>
      </c>
    </row>
    <row r="1204" spans="1:9" ht="25.5">
      <c r="A1204" s="15" t="s">
        <v>1556</v>
      </c>
      <c r="B1204" s="2" t="s">
        <v>1557</v>
      </c>
      <c r="C1204" s="2">
        <v>6409</v>
      </c>
      <c r="D1204" s="2" t="s">
        <v>1552</v>
      </c>
      <c r="E1204" s="21" t="s">
        <v>1238</v>
      </c>
      <c r="F1204" s="34" t="s">
        <v>4819</v>
      </c>
      <c r="G1204" s="2"/>
      <c r="H1204" s="2"/>
      <c r="I1204" s="8" t="s">
        <v>1553</v>
      </c>
    </row>
    <row r="1205" spans="1:9" ht="25.5">
      <c r="A1205" s="15" t="s">
        <v>1558</v>
      </c>
      <c r="B1205" s="2" t="s">
        <v>1559</v>
      </c>
      <c r="C1205" s="2">
        <v>6410</v>
      </c>
      <c r="D1205" s="2" t="s">
        <v>1552</v>
      </c>
      <c r="E1205" s="21" t="s">
        <v>1238</v>
      </c>
      <c r="F1205" s="34" t="s">
        <v>4819</v>
      </c>
      <c r="G1205" s="2"/>
      <c r="H1205" s="2"/>
      <c r="I1205" s="8" t="s">
        <v>1553</v>
      </c>
    </row>
    <row r="1206" spans="1:9" ht="25.5">
      <c r="A1206" s="15" t="s">
        <v>1560</v>
      </c>
      <c r="B1206" s="2" t="s">
        <v>4395</v>
      </c>
      <c r="C1206" s="2">
        <v>6414</v>
      </c>
      <c r="D1206" s="2" t="s">
        <v>1561</v>
      </c>
      <c r="E1206" s="21" t="s">
        <v>1238</v>
      </c>
      <c r="F1206" s="34" t="s">
        <v>4819</v>
      </c>
      <c r="G1206" s="2"/>
      <c r="H1206" s="2"/>
      <c r="I1206" s="8" t="s">
        <v>1562</v>
      </c>
    </row>
    <row r="1207" spans="1:9" ht="25.5">
      <c r="A1207" s="15" t="s">
        <v>1563</v>
      </c>
      <c r="B1207" s="2" t="s">
        <v>4398</v>
      </c>
      <c r="C1207" s="2">
        <v>6415</v>
      </c>
      <c r="D1207" s="2" t="s">
        <v>1561</v>
      </c>
      <c r="E1207" s="21" t="s">
        <v>1238</v>
      </c>
      <c r="F1207" s="34" t="s">
        <v>4819</v>
      </c>
      <c r="G1207" s="2"/>
      <c r="H1207" s="2"/>
      <c r="I1207" s="8" t="s">
        <v>1562</v>
      </c>
    </row>
    <row r="1208" spans="1:9" ht="25.5">
      <c r="A1208" s="15" t="s">
        <v>1564</v>
      </c>
      <c r="B1208" s="2" t="s">
        <v>4399</v>
      </c>
      <c r="C1208" s="2">
        <v>6416</v>
      </c>
      <c r="D1208" s="2" t="s">
        <v>1561</v>
      </c>
      <c r="E1208" s="21" t="s">
        <v>1238</v>
      </c>
      <c r="F1208" s="34" t="s">
        <v>4819</v>
      </c>
      <c r="G1208" s="2"/>
      <c r="H1208" s="2"/>
      <c r="I1208" s="8" t="s">
        <v>1562</v>
      </c>
    </row>
    <row r="1209" spans="1:9" ht="25.5">
      <c r="A1209" s="15" t="s">
        <v>1565</v>
      </c>
      <c r="B1209" s="2" t="s">
        <v>1566</v>
      </c>
      <c r="C1209" s="2">
        <v>6420</v>
      </c>
      <c r="D1209" s="2" t="s">
        <v>1567</v>
      </c>
      <c r="E1209" s="21" t="s">
        <v>1238</v>
      </c>
      <c r="F1209" s="34" t="s">
        <v>4819</v>
      </c>
      <c r="G1209" s="2"/>
      <c r="H1209" s="2"/>
      <c r="I1209" s="8" t="s">
        <v>1568</v>
      </c>
    </row>
    <row r="1210" spans="1:9" ht="25.5">
      <c r="A1210" s="15" t="s">
        <v>1569</v>
      </c>
      <c r="B1210" s="2" t="s">
        <v>1570</v>
      </c>
      <c r="C1210" s="2">
        <v>6421</v>
      </c>
      <c r="D1210" s="2" t="s">
        <v>1567</v>
      </c>
      <c r="E1210" s="21" t="s">
        <v>1238</v>
      </c>
      <c r="F1210" s="34" t="s">
        <v>4819</v>
      </c>
      <c r="G1210" s="2"/>
      <c r="H1210" s="2"/>
      <c r="I1210" s="8" t="s">
        <v>1568</v>
      </c>
    </row>
    <row r="1211" spans="1:9" ht="25.5">
      <c r="A1211" s="15" t="s">
        <v>1571</v>
      </c>
      <c r="B1211" s="2" t="s">
        <v>1572</v>
      </c>
      <c r="C1211" s="2">
        <v>6422</v>
      </c>
      <c r="D1211" s="2" t="s">
        <v>1567</v>
      </c>
      <c r="E1211" s="21" t="s">
        <v>1238</v>
      </c>
      <c r="F1211" s="34" t="s">
        <v>4819</v>
      </c>
      <c r="G1211" s="2"/>
      <c r="H1211" s="2"/>
      <c r="I1211" s="8" t="s">
        <v>1568</v>
      </c>
    </row>
    <row r="1212" spans="1:9" ht="25.5">
      <c r="A1212" s="15" t="s">
        <v>1573</v>
      </c>
      <c r="B1212" s="2" t="s">
        <v>1574</v>
      </c>
      <c r="C1212" s="2">
        <v>6423</v>
      </c>
      <c r="D1212" s="2" t="s">
        <v>1567</v>
      </c>
      <c r="E1212" s="21" t="s">
        <v>1238</v>
      </c>
      <c r="F1212" s="34" t="s">
        <v>4819</v>
      </c>
      <c r="G1212" s="2"/>
      <c r="H1212" s="2"/>
      <c r="I1212" s="8" t="s">
        <v>1568</v>
      </c>
    </row>
    <row r="1213" spans="1:9" ht="25.5">
      <c r="A1213" s="15" t="s">
        <v>1575</v>
      </c>
      <c r="B1213" s="2" t="s">
        <v>4823</v>
      </c>
      <c r="C1213" s="2">
        <v>6426</v>
      </c>
      <c r="D1213" s="2" t="s">
        <v>1576</v>
      </c>
      <c r="E1213" s="21" t="s">
        <v>1238</v>
      </c>
      <c r="F1213" s="34" t="s">
        <v>4819</v>
      </c>
      <c r="G1213" s="2"/>
      <c r="H1213" s="2"/>
      <c r="I1213" s="8" t="s">
        <v>1577</v>
      </c>
    </row>
    <row r="1214" spans="1:9" ht="25.5">
      <c r="A1214" s="15" t="s">
        <v>1578</v>
      </c>
      <c r="B1214" s="2" t="s">
        <v>4825</v>
      </c>
      <c r="C1214" s="2">
        <v>6427</v>
      </c>
      <c r="D1214" s="2" t="s">
        <v>1576</v>
      </c>
      <c r="E1214" s="21" t="s">
        <v>1238</v>
      </c>
      <c r="F1214" s="34" t="s">
        <v>4819</v>
      </c>
      <c r="G1214" s="2"/>
      <c r="H1214" s="2"/>
      <c r="I1214" s="8" t="s">
        <v>1577</v>
      </c>
    </row>
    <row r="1215" spans="1:9" ht="25.5">
      <c r="A1215" s="15" t="s">
        <v>1579</v>
      </c>
      <c r="B1215" s="3" t="s">
        <v>1580</v>
      </c>
      <c r="C1215" s="3">
        <v>6428</v>
      </c>
      <c r="D1215" s="3" t="s">
        <v>1576</v>
      </c>
      <c r="E1215" s="21" t="s">
        <v>1238</v>
      </c>
      <c r="F1215" s="34" t="s">
        <v>4819</v>
      </c>
      <c r="G1215" s="2"/>
      <c r="H1215" s="2"/>
      <c r="I1215" s="26" t="s">
        <v>1541</v>
      </c>
    </row>
    <row r="1216" spans="1:9" ht="25.5">
      <c r="A1216" s="15" t="s">
        <v>1581</v>
      </c>
      <c r="B1216" s="2" t="s">
        <v>1582</v>
      </c>
      <c r="C1216" s="2">
        <v>6429</v>
      </c>
      <c r="D1216" s="2" t="s">
        <v>1576</v>
      </c>
      <c r="E1216" s="21" t="s">
        <v>1238</v>
      </c>
      <c r="F1216" s="34" t="s">
        <v>4819</v>
      </c>
      <c r="G1216" s="2"/>
      <c r="H1216" s="2"/>
      <c r="I1216" s="8" t="s">
        <v>1577</v>
      </c>
    </row>
    <row r="1217" spans="1:9" ht="25.5">
      <c r="A1217" s="15" t="s">
        <v>1583</v>
      </c>
      <c r="B1217" s="2" t="s">
        <v>1584</v>
      </c>
      <c r="C1217" s="2">
        <v>6432</v>
      </c>
      <c r="D1217" s="2" t="s">
        <v>1585</v>
      </c>
      <c r="E1217" s="21" t="s">
        <v>1238</v>
      </c>
      <c r="F1217" s="34" t="s">
        <v>4819</v>
      </c>
      <c r="G1217" s="2"/>
      <c r="H1217" s="2"/>
      <c r="I1217" s="8" t="s">
        <v>1586</v>
      </c>
    </row>
    <row r="1218" spans="1:9" ht="25.5">
      <c r="A1218" s="15" t="s">
        <v>1587</v>
      </c>
      <c r="B1218" s="2" t="s">
        <v>1588</v>
      </c>
      <c r="C1218" s="2">
        <v>6433</v>
      </c>
      <c r="D1218" s="2" t="s">
        <v>1585</v>
      </c>
      <c r="E1218" s="21" t="s">
        <v>1238</v>
      </c>
      <c r="F1218" s="34" t="s">
        <v>4819</v>
      </c>
      <c r="G1218" s="2"/>
      <c r="H1218" s="2"/>
      <c r="I1218" s="8" t="s">
        <v>1586</v>
      </c>
    </row>
    <row r="1219" spans="1:9" ht="25.5">
      <c r="A1219" s="15" t="s">
        <v>1589</v>
      </c>
      <c r="B1219" s="2" t="s">
        <v>1590</v>
      </c>
      <c r="C1219" s="2">
        <v>6434</v>
      </c>
      <c r="D1219" s="2" t="s">
        <v>1585</v>
      </c>
      <c r="E1219" s="21" t="s">
        <v>1238</v>
      </c>
      <c r="F1219" s="34" t="s">
        <v>4819</v>
      </c>
      <c r="G1219" s="2"/>
      <c r="H1219" s="2"/>
      <c r="I1219" s="8" t="s">
        <v>1586</v>
      </c>
    </row>
    <row r="1220" spans="1:9" ht="25.5">
      <c r="A1220" s="15" t="s">
        <v>1591</v>
      </c>
      <c r="B1220" s="2" t="s">
        <v>1592</v>
      </c>
      <c r="C1220" s="2">
        <v>6435</v>
      </c>
      <c r="D1220" s="2" t="s">
        <v>1585</v>
      </c>
      <c r="E1220" s="21" t="s">
        <v>1238</v>
      </c>
      <c r="F1220" s="34" t="s">
        <v>4819</v>
      </c>
      <c r="G1220" s="2"/>
      <c r="H1220" s="2"/>
      <c r="I1220" s="8" t="s">
        <v>1586</v>
      </c>
    </row>
    <row r="1221" spans="1:9" ht="25.5">
      <c r="A1221" s="15" t="s">
        <v>4084</v>
      </c>
      <c r="B1221" s="31" t="s">
        <v>4085</v>
      </c>
      <c r="C1221" s="31">
        <v>6438</v>
      </c>
      <c r="D1221" s="31" t="s">
        <v>4086</v>
      </c>
      <c r="E1221" s="42" t="s">
        <v>167</v>
      </c>
      <c r="F1221" s="42" t="s">
        <v>168</v>
      </c>
      <c r="G1221" s="31"/>
      <c r="H1221" s="31"/>
      <c r="I1221" s="32" t="s">
        <v>4087</v>
      </c>
    </row>
    <row r="1222" spans="1:9" ht="25.5">
      <c r="A1222" s="15" t="s">
        <v>4088</v>
      </c>
      <c r="B1222" s="31" t="s">
        <v>4089</v>
      </c>
      <c r="C1222" s="31">
        <v>6439</v>
      </c>
      <c r="D1222" s="31" t="s">
        <v>4086</v>
      </c>
      <c r="E1222" s="42" t="s">
        <v>167</v>
      </c>
      <c r="F1222" s="42" t="s">
        <v>168</v>
      </c>
      <c r="G1222" s="31"/>
      <c r="H1222" s="31"/>
      <c r="I1222" s="32" t="s">
        <v>4087</v>
      </c>
    </row>
    <row r="1223" spans="1:9" ht="25.5">
      <c r="A1223" s="15" t="s">
        <v>4090</v>
      </c>
      <c r="B1223" s="31" t="s">
        <v>4091</v>
      </c>
      <c r="C1223" s="31">
        <v>6440</v>
      </c>
      <c r="D1223" s="31" t="s">
        <v>4086</v>
      </c>
      <c r="E1223" s="42" t="s">
        <v>167</v>
      </c>
      <c r="F1223" s="42" t="s">
        <v>168</v>
      </c>
      <c r="G1223" s="31"/>
      <c r="H1223" s="31"/>
      <c r="I1223" s="32" t="s">
        <v>4087</v>
      </c>
    </row>
    <row r="1224" spans="1:9" ht="25.5">
      <c r="A1224" s="15" t="s">
        <v>4092</v>
      </c>
      <c r="B1224" s="31" t="s">
        <v>4093</v>
      </c>
      <c r="C1224" s="31">
        <v>6441</v>
      </c>
      <c r="D1224" s="31" t="s">
        <v>4086</v>
      </c>
      <c r="E1224" s="42" t="s">
        <v>167</v>
      </c>
      <c r="F1224" s="42" t="s">
        <v>168</v>
      </c>
      <c r="G1224" s="31"/>
      <c r="H1224" s="31"/>
      <c r="I1224" s="32" t="s">
        <v>4087</v>
      </c>
    </row>
    <row r="1225" spans="1:9" ht="25.5">
      <c r="A1225" s="15" t="s">
        <v>1593</v>
      </c>
      <c r="B1225" s="2" t="s">
        <v>4344</v>
      </c>
      <c r="C1225" s="2">
        <v>6446</v>
      </c>
      <c r="D1225" s="2" t="s">
        <v>1594</v>
      </c>
      <c r="E1225" s="21" t="s">
        <v>1238</v>
      </c>
      <c r="F1225" s="34" t="s">
        <v>4819</v>
      </c>
      <c r="G1225" s="2"/>
      <c r="H1225" s="2"/>
      <c r="I1225" s="8" t="s">
        <v>1595</v>
      </c>
    </row>
    <row r="1226" spans="1:9" ht="25.5">
      <c r="A1226" s="15" t="s">
        <v>1596</v>
      </c>
      <c r="B1226" s="2" t="s">
        <v>4348</v>
      </c>
      <c r="C1226" s="2">
        <v>6447</v>
      </c>
      <c r="D1226" s="2" t="s">
        <v>1594</v>
      </c>
      <c r="E1226" s="21" t="s">
        <v>1238</v>
      </c>
      <c r="F1226" s="34" t="s">
        <v>4819</v>
      </c>
      <c r="G1226" s="2"/>
      <c r="H1226" s="2"/>
      <c r="I1226" s="8" t="s">
        <v>1595</v>
      </c>
    </row>
    <row r="1227" spans="1:9" ht="25.5">
      <c r="A1227" s="15" t="s">
        <v>1597</v>
      </c>
      <c r="B1227" s="2" t="s">
        <v>4350</v>
      </c>
      <c r="C1227" s="2">
        <v>6448</v>
      </c>
      <c r="D1227" s="2" t="s">
        <v>1594</v>
      </c>
      <c r="E1227" s="21" t="s">
        <v>1238</v>
      </c>
      <c r="F1227" s="34" t="s">
        <v>4819</v>
      </c>
      <c r="G1227" s="2"/>
      <c r="H1227" s="2"/>
      <c r="I1227" s="8" t="s">
        <v>1595</v>
      </c>
    </row>
    <row r="1228" spans="1:9" ht="25.5">
      <c r="A1228" s="15" t="s">
        <v>1598</v>
      </c>
      <c r="B1228" s="2" t="s">
        <v>4352</v>
      </c>
      <c r="C1228" s="2">
        <v>6449</v>
      </c>
      <c r="D1228" s="2" t="s">
        <v>1594</v>
      </c>
      <c r="E1228" s="21" t="s">
        <v>1238</v>
      </c>
      <c r="F1228" s="34" t="s">
        <v>4819</v>
      </c>
      <c r="G1228" s="2"/>
      <c r="H1228" s="2"/>
      <c r="I1228" s="8" t="s">
        <v>1595</v>
      </c>
    </row>
    <row r="1229" spans="1:9" ht="12.75">
      <c r="A1229" s="15" t="s">
        <v>1599</v>
      </c>
      <c r="B1229" s="3" t="s">
        <v>4360</v>
      </c>
      <c r="C1229" s="3">
        <v>6450</v>
      </c>
      <c r="D1229" s="3" t="s">
        <v>1600</v>
      </c>
      <c r="E1229" s="21" t="s">
        <v>1238</v>
      </c>
      <c r="F1229" s="34" t="s">
        <v>4819</v>
      </c>
      <c r="G1229" s="2"/>
      <c r="H1229" s="2"/>
      <c r="I1229" s="26">
        <v>-1</v>
      </c>
    </row>
    <row r="1230" spans="1:9" ht="25.5">
      <c r="A1230" s="15" t="s">
        <v>1201</v>
      </c>
      <c r="B1230" s="2" t="s">
        <v>1202</v>
      </c>
      <c r="C1230" s="2">
        <v>6453</v>
      </c>
      <c r="D1230" s="2">
        <v>20</v>
      </c>
      <c r="E1230" s="39" t="s">
        <v>1187</v>
      </c>
      <c r="F1230" s="40" t="s">
        <v>1188</v>
      </c>
      <c r="G1230" s="2"/>
      <c r="H1230" s="2"/>
      <c r="I1230" s="8" t="s">
        <v>1203</v>
      </c>
    </row>
    <row r="1231" spans="1:9" ht="25.5">
      <c r="A1231" s="15" t="s">
        <v>1204</v>
      </c>
      <c r="B1231" s="2" t="s">
        <v>1205</v>
      </c>
      <c r="C1231" s="2">
        <v>6454</v>
      </c>
      <c r="D1231" s="2">
        <v>20</v>
      </c>
      <c r="E1231" s="39" t="s">
        <v>1187</v>
      </c>
      <c r="F1231" s="40" t="s">
        <v>1188</v>
      </c>
      <c r="G1231" s="2"/>
      <c r="H1231" s="2"/>
      <c r="I1231" s="8" t="s">
        <v>1203</v>
      </c>
    </row>
    <row r="1232" spans="1:9" ht="25.5">
      <c r="A1232" s="15" t="s">
        <v>1206</v>
      </c>
      <c r="B1232" s="2" t="s">
        <v>1207</v>
      </c>
      <c r="C1232" s="2">
        <v>6455</v>
      </c>
      <c r="D1232" s="2">
        <v>24</v>
      </c>
      <c r="E1232" s="39" t="s">
        <v>1187</v>
      </c>
      <c r="F1232" s="40" t="s">
        <v>1188</v>
      </c>
      <c r="G1232" s="2"/>
      <c r="H1232" s="2"/>
      <c r="I1232" s="8" t="s">
        <v>1203</v>
      </c>
    </row>
    <row r="1233" spans="1:9" ht="25.5">
      <c r="A1233" s="15" t="s">
        <v>1208</v>
      </c>
      <c r="B1233" s="2" t="s">
        <v>1209</v>
      </c>
      <c r="C1233" s="2">
        <v>6456</v>
      </c>
      <c r="D1233" s="2">
        <v>24</v>
      </c>
      <c r="E1233" s="39" t="s">
        <v>1187</v>
      </c>
      <c r="F1233" s="40" t="s">
        <v>1188</v>
      </c>
      <c r="G1233" s="2"/>
      <c r="H1233" s="2"/>
      <c r="I1233" s="8" t="s">
        <v>1203</v>
      </c>
    </row>
    <row r="1234" spans="1:9" ht="12.75">
      <c r="A1234" s="15" t="s">
        <v>1210</v>
      </c>
      <c r="B1234" s="2" t="s">
        <v>1211</v>
      </c>
      <c r="C1234" s="2">
        <v>6459</v>
      </c>
      <c r="D1234" s="2">
        <v>4</v>
      </c>
      <c r="E1234" s="39" t="s">
        <v>1187</v>
      </c>
      <c r="F1234" s="40" t="s">
        <v>1188</v>
      </c>
      <c r="G1234" s="2"/>
      <c r="H1234" s="2"/>
      <c r="I1234" s="8" t="s">
        <v>1212</v>
      </c>
    </row>
    <row r="1235" spans="1:9" ht="12.75">
      <c r="A1235" s="15" t="s">
        <v>1213</v>
      </c>
      <c r="B1235" s="2" t="s">
        <v>1214</v>
      </c>
      <c r="C1235" s="2">
        <v>6460</v>
      </c>
      <c r="D1235" s="2">
        <v>4</v>
      </c>
      <c r="E1235" s="39" t="s">
        <v>1187</v>
      </c>
      <c r="F1235" s="40" t="s">
        <v>1188</v>
      </c>
      <c r="G1235" s="2"/>
      <c r="H1235" s="2"/>
      <c r="I1235" s="8" t="s">
        <v>1212</v>
      </c>
    </row>
    <row r="1236" spans="1:9" ht="12.75">
      <c r="A1236" s="15" t="s">
        <v>1215</v>
      </c>
      <c r="B1236" s="2" t="s">
        <v>1216</v>
      </c>
      <c r="C1236" s="2">
        <v>6461</v>
      </c>
      <c r="D1236" s="2">
        <v>5</v>
      </c>
      <c r="E1236" s="39" t="s">
        <v>1187</v>
      </c>
      <c r="F1236" s="40" t="s">
        <v>1188</v>
      </c>
      <c r="G1236" s="2"/>
      <c r="H1236" s="2"/>
      <c r="I1236" s="8" t="s">
        <v>1212</v>
      </c>
    </row>
    <row r="1237" spans="1:9" ht="12.75">
      <c r="A1237" s="15" t="s">
        <v>1217</v>
      </c>
      <c r="B1237" s="2" t="s">
        <v>1218</v>
      </c>
      <c r="C1237" s="2">
        <v>6462</v>
      </c>
      <c r="D1237" s="2">
        <v>5</v>
      </c>
      <c r="E1237" s="39" t="s">
        <v>1187</v>
      </c>
      <c r="F1237" s="40" t="s">
        <v>1188</v>
      </c>
      <c r="G1237" s="2"/>
      <c r="H1237" s="2"/>
      <c r="I1237" s="8" t="s">
        <v>1212</v>
      </c>
    </row>
    <row r="1238" spans="1:9" ht="25.5">
      <c r="A1238" s="15" t="s">
        <v>1219</v>
      </c>
      <c r="B1238" s="2" t="s">
        <v>1220</v>
      </c>
      <c r="C1238" s="2">
        <v>6465</v>
      </c>
      <c r="D1238" s="2">
        <v>19</v>
      </c>
      <c r="E1238" s="39" t="s">
        <v>1187</v>
      </c>
      <c r="F1238" s="40" t="s">
        <v>1188</v>
      </c>
      <c r="G1238" s="2"/>
      <c r="H1238" s="2"/>
      <c r="I1238" s="111" t="s">
        <v>3942</v>
      </c>
    </row>
    <row r="1239" spans="1:9" ht="25.5">
      <c r="A1239" s="15" t="s">
        <v>1221</v>
      </c>
      <c r="B1239" s="3" t="s">
        <v>1222</v>
      </c>
      <c r="C1239" s="3">
        <v>6466</v>
      </c>
      <c r="D1239" s="3">
        <v>19</v>
      </c>
      <c r="E1239" s="39" t="s">
        <v>1187</v>
      </c>
      <c r="F1239" s="40" t="s">
        <v>1188</v>
      </c>
      <c r="G1239" s="2"/>
      <c r="H1239" s="2"/>
      <c r="I1239" s="26">
        <v>-1</v>
      </c>
    </row>
    <row r="1240" spans="1:9" ht="25.5">
      <c r="A1240" s="15" t="s">
        <v>1223</v>
      </c>
      <c r="B1240" s="2" t="s">
        <v>1224</v>
      </c>
      <c r="C1240" s="2">
        <v>6467</v>
      </c>
      <c r="D1240" s="2">
        <v>22</v>
      </c>
      <c r="E1240" s="39" t="s">
        <v>1187</v>
      </c>
      <c r="F1240" s="40" t="s">
        <v>1188</v>
      </c>
      <c r="G1240" s="2"/>
      <c r="H1240" s="2"/>
      <c r="I1240" s="111" t="s">
        <v>3942</v>
      </c>
    </row>
    <row r="1241" spans="1:9" ht="25.5">
      <c r="A1241" s="15" t="s">
        <v>1225</v>
      </c>
      <c r="B1241" s="3" t="s">
        <v>1226</v>
      </c>
      <c r="C1241" s="3">
        <v>6468</v>
      </c>
      <c r="D1241" s="3">
        <v>22</v>
      </c>
      <c r="E1241" s="39" t="s">
        <v>1187</v>
      </c>
      <c r="F1241" s="40" t="s">
        <v>1188</v>
      </c>
      <c r="G1241" s="2"/>
      <c r="H1241" s="2"/>
      <c r="I1241" s="26">
        <v>-1</v>
      </c>
    </row>
    <row r="1242" spans="1:9" ht="25.5">
      <c r="A1242" s="105" t="s">
        <v>4869</v>
      </c>
      <c r="B1242" s="70" t="s">
        <v>2973</v>
      </c>
      <c r="C1242" s="70">
        <v>6477</v>
      </c>
      <c r="D1242" s="70">
        <v>15</v>
      </c>
      <c r="E1242" s="90" t="s">
        <v>1187</v>
      </c>
      <c r="F1242" s="91" t="s">
        <v>1188</v>
      </c>
      <c r="G1242" s="72"/>
      <c r="H1242" s="72"/>
      <c r="I1242" s="8" t="s">
        <v>4586</v>
      </c>
    </row>
    <row r="1243" spans="1:9" ht="25.5">
      <c r="A1243" s="105" t="s">
        <v>4870</v>
      </c>
      <c r="B1243" s="70" t="s">
        <v>2976</v>
      </c>
      <c r="C1243" s="70">
        <v>6478</v>
      </c>
      <c r="D1243" s="70">
        <v>15</v>
      </c>
      <c r="E1243" s="90" t="s">
        <v>1187</v>
      </c>
      <c r="F1243" s="91" t="s">
        <v>1188</v>
      </c>
      <c r="G1243" s="72"/>
      <c r="H1243" s="72"/>
      <c r="I1243" s="8" t="s">
        <v>4586</v>
      </c>
    </row>
    <row r="1244" spans="1:9" ht="25.5">
      <c r="A1244" s="105" t="s">
        <v>4871</v>
      </c>
      <c r="B1244" s="70" t="s">
        <v>2662</v>
      </c>
      <c r="C1244" s="70">
        <v>6479</v>
      </c>
      <c r="D1244" s="70">
        <v>16</v>
      </c>
      <c r="E1244" s="90" t="s">
        <v>1187</v>
      </c>
      <c r="F1244" s="91" t="s">
        <v>1188</v>
      </c>
      <c r="G1244" s="72"/>
      <c r="H1244" s="72"/>
      <c r="I1244" s="8" t="s">
        <v>4586</v>
      </c>
    </row>
    <row r="1245" spans="1:9" ht="25.5">
      <c r="A1245" s="105" t="s">
        <v>4872</v>
      </c>
      <c r="B1245" s="70" t="s">
        <v>2664</v>
      </c>
      <c r="C1245" s="70">
        <v>6480</v>
      </c>
      <c r="D1245" s="70">
        <v>16</v>
      </c>
      <c r="E1245" s="90" t="s">
        <v>1187</v>
      </c>
      <c r="F1245" s="91" t="s">
        <v>1188</v>
      </c>
      <c r="G1245" s="72"/>
      <c r="H1245" s="72"/>
      <c r="I1245" s="8" t="s">
        <v>4586</v>
      </c>
    </row>
    <row r="1246" spans="1:9" ht="25.5">
      <c r="A1246" s="18" t="s">
        <v>1233</v>
      </c>
      <c r="B1246" s="2" t="s">
        <v>1234</v>
      </c>
      <c r="C1246" s="2">
        <v>7000</v>
      </c>
      <c r="D1246" s="2">
        <v>7</v>
      </c>
      <c r="E1246" s="16" t="s">
        <v>1235</v>
      </c>
      <c r="F1246" s="17" t="s">
        <v>1236</v>
      </c>
      <c r="G1246" s="19" t="s">
        <v>2620</v>
      </c>
      <c r="H1246" s="8" t="s">
        <v>2621</v>
      </c>
      <c r="I1246" s="8" t="s">
        <v>1982</v>
      </c>
    </row>
    <row r="1247" spans="1:9" ht="12.75">
      <c r="A1247" s="15" t="s">
        <v>1601</v>
      </c>
      <c r="B1247" s="2" t="s">
        <v>4820</v>
      </c>
      <c r="C1247" s="2">
        <v>7015</v>
      </c>
      <c r="D1247" s="2" t="s">
        <v>4821</v>
      </c>
      <c r="E1247" s="21" t="s">
        <v>1238</v>
      </c>
      <c r="F1247" s="34" t="s">
        <v>4819</v>
      </c>
      <c r="G1247" s="2" t="s">
        <v>1981</v>
      </c>
      <c r="H1247" s="8" t="s">
        <v>1981</v>
      </c>
      <c r="I1247" s="8" t="s">
        <v>1602</v>
      </c>
    </row>
    <row r="1248" spans="1:9" ht="12.75">
      <c r="A1248" s="15" t="s">
        <v>1603</v>
      </c>
      <c r="B1248" s="2" t="s">
        <v>1604</v>
      </c>
      <c r="C1248" s="2">
        <v>7016</v>
      </c>
      <c r="D1248" s="2" t="s">
        <v>4821</v>
      </c>
      <c r="E1248" s="21" t="s">
        <v>1238</v>
      </c>
      <c r="F1248" s="34" t="s">
        <v>4819</v>
      </c>
      <c r="G1248" s="2" t="s">
        <v>1981</v>
      </c>
      <c r="H1248" s="2" t="s">
        <v>1981</v>
      </c>
      <c r="I1248" s="8" t="s">
        <v>1602</v>
      </c>
    </row>
    <row r="1249" spans="1:9" ht="25.5">
      <c r="A1249" s="15" t="s">
        <v>1605</v>
      </c>
      <c r="B1249" s="2" t="s">
        <v>1606</v>
      </c>
      <c r="C1249" s="2">
        <v>7017</v>
      </c>
      <c r="D1249" s="2" t="s">
        <v>4821</v>
      </c>
      <c r="E1249" s="21" t="s">
        <v>1238</v>
      </c>
      <c r="F1249" s="34" t="s">
        <v>4819</v>
      </c>
      <c r="G1249" s="2" t="s">
        <v>1981</v>
      </c>
      <c r="H1249" s="2" t="s">
        <v>1981</v>
      </c>
      <c r="I1249" s="8" t="s">
        <v>1602</v>
      </c>
    </row>
    <row r="1250" spans="1:9" ht="12.75">
      <c r="A1250" s="15" t="s">
        <v>1607</v>
      </c>
      <c r="B1250" s="2" t="s">
        <v>4822</v>
      </c>
      <c r="C1250" s="2">
        <v>7018</v>
      </c>
      <c r="D1250" s="2" t="s">
        <v>4821</v>
      </c>
      <c r="E1250" s="21" t="s">
        <v>1238</v>
      </c>
      <c r="F1250" s="34" t="s">
        <v>4819</v>
      </c>
      <c r="G1250" s="2" t="s">
        <v>1981</v>
      </c>
      <c r="H1250" s="2" t="s">
        <v>1981</v>
      </c>
      <c r="I1250" s="8" t="s">
        <v>1602</v>
      </c>
    </row>
    <row r="1251" spans="1:9" ht="12.75">
      <c r="A1251" s="15" t="s">
        <v>1608</v>
      </c>
      <c r="B1251" s="2" t="s">
        <v>1609</v>
      </c>
      <c r="C1251" s="2">
        <v>7019</v>
      </c>
      <c r="D1251" s="2" t="s">
        <v>4821</v>
      </c>
      <c r="E1251" s="21" t="s">
        <v>1238</v>
      </c>
      <c r="F1251" s="34" t="s">
        <v>4819</v>
      </c>
      <c r="G1251" s="2" t="s">
        <v>1981</v>
      </c>
      <c r="H1251" s="2" t="s">
        <v>1981</v>
      </c>
      <c r="I1251" s="8" t="s">
        <v>1602</v>
      </c>
    </row>
    <row r="1252" spans="1:9" ht="12.75">
      <c r="A1252" s="15" t="s">
        <v>1610</v>
      </c>
      <c r="B1252" s="2" t="s">
        <v>1611</v>
      </c>
      <c r="C1252" s="2">
        <v>7021</v>
      </c>
      <c r="D1252" s="2" t="s">
        <v>4821</v>
      </c>
      <c r="E1252" s="21" t="s">
        <v>1238</v>
      </c>
      <c r="F1252" s="34" t="s">
        <v>4819</v>
      </c>
      <c r="G1252" s="2" t="s">
        <v>1981</v>
      </c>
      <c r="H1252" s="2" t="s">
        <v>1981</v>
      </c>
      <c r="I1252" s="8" t="s">
        <v>1602</v>
      </c>
    </row>
    <row r="1253" spans="1:9" ht="12.75">
      <c r="A1253" s="15" t="s">
        <v>4094</v>
      </c>
      <c r="B1253" s="31" t="s">
        <v>4095</v>
      </c>
      <c r="C1253" s="31">
        <v>7030</v>
      </c>
      <c r="D1253" s="30" t="s">
        <v>4096</v>
      </c>
      <c r="E1253" s="54" t="s">
        <v>167</v>
      </c>
      <c r="F1253" s="54" t="s">
        <v>168</v>
      </c>
      <c r="G1253" s="31" t="s">
        <v>1981</v>
      </c>
      <c r="H1253" s="31" t="s">
        <v>1981</v>
      </c>
      <c r="I1253" s="32" t="s">
        <v>4097</v>
      </c>
    </row>
    <row r="1254" spans="1:9" ht="12.75">
      <c r="A1254" s="15" t="s">
        <v>4098</v>
      </c>
      <c r="B1254" s="31" t="s">
        <v>4099</v>
      </c>
      <c r="C1254" s="31">
        <v>7031</v>
      </c>
      <c r="D1254" s="30" t="s">
        <v>4096</v>
      </c>
      <c r="E1254" s="55" t="s">
        <v>167</v>
      </c>
      <c r="F1254" s="55" t="s">
        <v>168</v>
      </c>
      <c r="G1254" s="31" t="s">
        <v>1981</v>
      </c>
      <c r="H1254" s="31" t="s">
        <v>1981</v>
      </c>
      <c r="I1254" s="32" t="s">
        <v>4097</v>
      </c>
    </row>
    <row r="1255" spans="1:9" ht="12.75">
      <c r="A1255" s="15" t="s">
        <v>4100</v>
      </c>
      <c r="B1255" s="31" t="s">
        <v>4101</v>
      </c>
      <c r="C1255" s="31">
        <v>7032</v>
      </c>
      <c r="D1255" s="30" t="s">
        <v>4096</v>
      </c>
      <c r="E1255" s="54" t="s">
        <v>167</v>
      </c>
      <c r="F1255" s="54" t="s">
        <v>168</v>
      </c>
      <c r="G1255" s="31" t="s">
        <v>1981</v>
      </c>
      <c r="H1255" s="31" t="s">
        <v>1981</v>
      </c>
      <c r="I1255" s="32" t="s">
        <v>4097</v>
      </c>
    </row>
    <row r="1256" spans="1:9" ht="12.75">
      <c r="A1256" s="15" t="s">
        <v>4102</v>
      </c>
      <c r="B1256" s="31" t="s">
        <v>4103</v>
      </c>
      <c r="C1256" s="31">
        <v>7033</v>
      </c>
      <c r="D1256" s="30" t="s">
        <v>4096</v>
      </c>
      <c r="E1256" s="54" t="s">
        <v>167</v>
      </c>
      <c r="F1256" s="54" t="s">
        <v>168</v>
      </c>
      <c r="G1256" s="31" t="s">
        <v>1981</v>
      </c>
      <c r="H1256" s="31" t="s">
        <v>1981</v>
      </c>
      <c r="I1256" s="32" t="s">
        <v>4097</v>
      </c>
    </row>
    <row r="1257" spans="1:9" ht="12.75">
      <c r="A1257" s="31" t="s">
        <v>715</v>
      </c>
      <c r="B1257" s="31" t="s">
        <v>4104</v>
      </c>
      <c r="C1257" s="31">
        <v>7035</v>
      </c>
      <c r="D1257" s="30" t="s">
        <v>4096</v>
      </c>
      <c r="E1257" s="54" t="s">
        <v>167</v>
      </c>
      <c r="F1257" s="54" t="s">
        <v>168</v>
      </c>
      <c r="G1257" s="31" t="s">
        <v>1981</v>
      </c>
      <c r="H1257" s="31" t="s">
        <v>1981</v>
      </c>
      <c r="I1257" s="32" t="s">
        <v>4097</v>
      </c>
    </row>
    <row r="1258" spans="1:9" ht="12.75">
      <c r="A1258" s="15" t="s">
        <v>4105</v>
      </c>
      <c r="B1258" s="31" t="s">
        <v>4106</v>
      </c>
      <c r="C1258" s="31">
        <v>7036</v>
      </c>
      <c r="D1258" s="30" t="s">
        <v>4096</v>
      </c>
      <c r="E1258" s="54" t="s">
        <v>167</v>
      </c>
      <c r="F1258" s="54" t="s">
        <v>168</v>
      </c>
      <c r="G1258" s="31" t="s">
        <v>1981</v>
      </c>
      <c r="H1258" s="31" t="s">
        <v>1981</v>
      </c>
      <c r="I1258" s="32" t="s">
        <v>4097</v>
      </c>
    </row>
    <row r="1259" spans="1:9" ht="12.75">
      <c r="A1259" s="15" t="s">
        <v>4107</v>
      </c>
      <c r="B1259" s="31" t="s">
        <v>4108</v>
      </c>
      <c r="C1259" s="31">
        <v>7038</v>
      </c>
      <c r="D1259" s="31" t="s">
        <v>4096</v>
      </c>
      <c r="E1259" s="42" t="s">
        <v>167</v>
      </c>
      <c r="F1259" s="42" t="s">
        <v>168</v>
      </c>
      <c r="G1259" s="31" t="s">
        <v>1981</v>
      </c>
      <c r="H1259" s="31" t="s">
        <v>1981</v>
      </c>
      <c r="I1259" s="32" t="s">
        <v>4097</v>
      </c>
    </row>
    <row r="1260" spans="1:9" ht="25.5">
      <c r="A1260" s="15" t="s">
        <v>4109</v>
      </c>
      <c r="B1260" s="31" t="s">
        <v>4110</v>
      </c>
      <c r="C1260" s="31">
        <v>7040</v>
      </c>
      <c r="D1260" s="31" t="s">
        <v>4096</v>
      </c>
      <c r="E1260" s="42" t="s">
        <v>167</v>
      </c>
      <c r="F1260" s="42" t="s">
        <v>168</v>
      </c>
      <c r="G1260" s="31"/>
      <c r="H1260" s="31"/>
      <c r="I1260" s="32" t="s">
        <v>4097</v>
      </c>
    </row>
    <row r="1261" spans="1:9" ht="12.75">
      <c r="A1261" s="15" t="s">
        <v>3039</v>
      </c>
      <c r="B1261" s="2" t="s">
        <v>3040</v>
      </c>
      <c r="C1261" s="2">
        <v>7041</v>
      </c>
      <c r="D1261" s="2">
        <v>30</v>
      </c>
      <c r="E1261" s="56" t="s">
        <v>369</v>
      </c>
      <c r="F1261" s="56" t="s">
        <v>370</v>
      </c>
      <c r="G1261" s="2"/>
      <c r="H1261" s="2"/>
      <c r="I1261" s="8" t="s">
        <v>151</v>
      </c>
    </row>
    <row r="1262" spans="1:9" ht="12.75">
      <c r="A1262" s="15" t="s">
        <v>3039</v>
      </c>
      <c r="B1262" s="2" t="s">
        <v>3040</v>
      </c>
      <c r="C1262" s="2">
        <v>7041</v>
      </c>
      <c r="D1262" s="2">
        <v>17</v>
      </c>
      <c r="E1262" s="57" t="s">
        <v>3340</v>
      </c>
      <c r="F1262" s="57" t="s">
        <v>3341</v>
      </c>
      <c r="G1262" s="2"/>
      <c r="H1262" s="2"/>
      <c r="I1262" s="8" t="s">
        <v>3041</v>
      </c>
    </row>
    <row r="1263" spans="1:9" ht="12.75">
      <c r="A1263" s="15" t="s">
        <v>3042</v>
      </c>
      <c r="B1263" s="2" t="s">
        <v>3043</v>
      </c>
      <c r="C1263" s="2">
        <v>7042</v>
      </c>
      <c r="D1263" s="2">
        <v>30</v>
      </c>
      <c r="E1263" s="56" t="s">
        <v>369</v>
      </c>
      <c r="F1263" s="56" t="s">
        <v>370</v>
      </c>
      <c r="G1263" s="2"/>
      <c r="H1263" s="2"/>
      <c r="I1263" s="8" t="s">
        <v>151</v>
      </c>
    </row>
    <row r="1264" spans="1:9" ht="12.75">
      <c r="A1264" s="15" t="s">
        <v>3042</v>
      </c>
      <c r="B1264" s="2" t="s">
        <v>3043</v>
      </c>
      <c r="C1264" s="2">
        <v>7042</v>
      </c>
      <c r="D1264" s="2">
        <v>17</v>
      </c>
      <c r="E1264" s="57" t="s">
        <v>3340</v>
      </c>
      <c r="F1264" s="57" t="s">
        <v>3341</v>
      </c>
      <c r="H1264" s="2"/>
      <c r="I1264" s="1" t="s">
        <v>151</v>
      </c>
    </row>
    <row r="1265" spans="1:9" ht="12.75">
      <c r="A1265" s="15" t="s">
        <v>3044</v>
      </c>
      <c r="B1265" s="2" t="s">
        <v>3045</v>
      </c>
      <c r="C1265" s="2">
        <v>7043</v>
      </c>
      <c r="D1265" s="2">
        <v>30</v>
      </c>
      <c r="E1265" s="56" t="s">
        <v>369</v>
      </c>
      <c r="F1265" s="56" t="s">
        <v>370</v>
      </c>
      <c r="G1265" s="2"/>
      <c r="H1265" s="2"/>
      <c r="I1265" s="8" t="s">
        <v>151</v>
      </c>
    </row>
    <row r="1266" spans="1:9" ht="12.75">
      <c r="A1266" s="15" t="s">
        <v>3044</v>
      </c>
      <c r="B1266" s="2" t="s">
        <v>3045</v>
      </c>
      <c r="C1266" s="2">
        <v>7043</v>
      </c>
      <c r="D1266" s="2">
        <v>17</v>
      </c>
      <c r="E1266" s="57" t="s">
        <v>3340</v>
      </c>
      <c r="F1266" s="57" t="s">
        <v>3341</v>
      </c>
      <c r="G1266" s="2"/>
      <c r="H1266" s="2"/>
      <c r="I1266" s="8" t="s">
        <v>3041</v>
      </c>
    </row>
    <row r="1267" spans="1:9" ht="12.75">
      <c r="A1267" s="15" t="s">
        <v>3046</v>
      </c>
      <c r="B1267" s="2" t="s">
        <v>3047</v>
      </c>
      <c r="C1267" s="2">
        <v>7044</v>
      </c>
      <c r="D1267" s="2">
        <v>30</v>
      </c>
      <c r="E1267" s="56" t="s">
        <v>369</v>
      </c>
      <c r="F1267" s="56" t="s">
        <v>370</v>
      </c>
      <c r="G1267" s="2"/>
      <c r="H1267" s="2"/>
      <c r="I1267" s="8" t="s">
        <v>151</v>
      </c>
    </row>
    <row r="1268" spans="1:9" ht="12.75">
      <c r="A1268" s="15" t="s">
        <v>3046</v>
      </c>
      <c r="B1268" s="2" t="s">
        <v>3047</v>
      </c>
      <c r="C1268" s="2">
        <v>7044</v>
      </c>
      <c r="D1268" s="2">
        <v>17</v>
      </c>
      <c r="E1268" s="57" t="s">
        <v>3340</v>
      </c>
      <c r="F1268" s="57" t="s">
        <v>3341</v>
      </c>
      <c r="G1268" s="2"/>
      <c r="H1268" s="2"/>
      <c r="I1268" s="8" t="s">
        <v>3041</v>
      </c>
    </row>
    <row r="1269" spans="1:9" ht="12.75">
      <c r="A1269" s="15" t="s">
        <v>3048</v>
      </c>
      <c r="B1269" s="2" t="s">
        <v>3049</v>
      </c>
      <c r="C1269" s="2">
        <v>7047</v>
      </c>
      <c r="D1269" s="2">
        <v>30</v>
      </c>
      <c r="E1269" s="56" t="s">
        <v>369</v>
      </c>
      <c r="F1269" s="56" t="s">
        <v>370</v>
      </c>
      <c r="G1269" s="2"/>
      <c r="H1269" s="2"/>
      <c r="I1269" s="8" t="s">
        <v>151</v>
      </c>
    </row>
    <row r="1270" spans="1:9" ht="12.75">
      <c r="A1270" s="15" t="s">
        <v>3048</v>
      </c>
      <c r="B1270" s="2" t="s">
        <v>3049</v>
      </c>
      <c r="C1270" s="2">
        <v>7047</v>
      </c>
      <c r="D1270" s="2">
        <v>17</v>
      </c>
      <c r="E1270" s="57" t="s">
        <v>3340</v>
      </c>
      <c r="F1270" s="57" t="s">
        <v>3341</v>
      </c>
      <c r="G1270" s="2"/>
      <c r="H1270" s="2"/>
      <c r="I1270" s="8" t="s">
        <v>3041</v>
      </c>
    </row>
    <row r="1271" spans="1:9" ht="12.75">
      <c r="A1271" s="15" t="s">
        <v>1612</v>
      </c>
      <c r="B1271" s="2" t="s">
        <v>1613</v>
      </c>
      <c r="C1271" s="2">
        <v>7050</v>
      </c>
      <c r="D1271" s="2" t="s">
        <v>1614</v>
      </c>
      <c r="E1271" s="21" t="s">
        <v>1238</v>
      </c>
      <c r="F1271" s="34" t="s">
        <v>4819</v>
      </c>
      <c r="G1271" s="2"/>
      <c r="H1271" s="2"/>
      <c r="I1271" s="8" t="s">
        <v>1615</v>
      </c>
    </row>
    <row r="1272" spans="1:9" ht="12.75">
      <c r="A1272" s="15" t="s">
        <v>1616</v>
      </c>
      <c r="B1272" s="2" t="s">
        <v>1617</v>
      </c>
      <c r="C1272" s="2">
        <v>7051</v>
      </c>
      <c r="D1272" s="2" t="s">
        <v>1614</v>
      </c>
      <c r="E1272" s="21" t="s">
        <v>1238</v>
      </c>
      <c r="F1272" s="34" t="s">
        <v>4819</v>
      </c>
      <c r="G1272" s="2"/>
      <c r="H1272" s="2"/>
      <c r="I1272" s="8" t="s">
        <v>1615</v>
      </c>
    </row>
    <row r="1273" spans="1:9" ht="12.75">
      <c r="A1273" s="15" t="s">
        <v>1618</v>
      </c>
      <c r="B1273" s="2" t="s">
        <v>1619</v>
      </c>
      <c r="C1273" s="2">
        <v>7052</v>
      </c>
      <c r="D1273" s="2" t="s">
        <v>1614</v>
      </c>
      <c r="E1273" s="21" t="s">
        <v>1238</v>
      </c>
      <c r="F1273" s="34" t="s">
        <v>4819</v>
      </c>
      <c r="G1273" s="2"/>
      <c r="H1273" s="2"/>
      <c r="I1273" s="8" t="s">
        <v>1615</v>
      </c>
    </row>
    <row r="1274" spans="1:9" ht="12.75">
      <c r="A1274" s="15" t="s">
        <v>1620</v>
      </c>
      <c r="B1274" s="2" t="s">
        <v>1621</v>
      </c>
      <c r="C1274" s="2">
        <v>7053</v>
      </c>
      <c r="D1274" s="2" t="s">
        <v>1614</v>
      </c>
      <c r="E1274" s="21" t="s">
        <v>1238</v>
      </c>
      <c r="F1274" s="34" t="s">
        <v>4819</v>
      </c>
      <c r="G1274" s="2"/>
      <c r="H1274" s="2"/>
      <c r="I1274" s="8" t="s">
        <v>1615</v>
      </c>
    </row>
    <row r="1275" spans="1:9" ht="12.75">
      <c r="A1275" s="15" t="s">
        <v>1622</v>
      </c>
      <c r="B1275" s="2" t="s">
        <v>1623</v>
      </c>
      <c r="C1275" s="2">
        <v>7054</v>
      </c>
      <c r="D1275" s="2" t="s">
        <v>1614</v>
      </c>
      <c r="E1275" s="21" t="s">
        <v>1238</v>
      </c>
      <c r="F1275" s="34" t="s">
        <v>4819</v>
      </c>
      <c r="G1275" s="2"/>
      <c r="H1275" s="2"/>
      <c r="I1275" s="8" t="s">
        <v>1615</v>
      </c>
    </row>
    <row r="1276" spans="1:9" ht="12.75">
      <c r="A1276" s="79" t="s">
        <v>3135</v>
      </c>
      <c r="B1276" s="70" t="s">
        <v>3136</v>
      </c>
      <c r="C1276" s="2">
        <v>7055</v>
      </c>
      <c r="D1276" s="2" t="s">
        <v>1614</v>
      </c>
      <c r="E1276" s="21" t="s">
        <v>1238</v>
      </c>
      <c r="F1276" s="34" t="s">
        <v>4819</v>
      </c>
      <c r="G1276" s="2"/>
      <c r="H1276" s="2"/>
      <c r="I1276" s="8" t="s">
        <v>1615</v>
      </c>
    </row>
    <row r="1277" spans="1:9" ht="12.75">
      <c r="A1277" s="15" t="s">
        <v>1624</v>
      </c>
      <c r="B1277" s="2" t="s">
        <v>1625</v>
      </c>
      <c r="C1277" s="2">
        <v>7056</v>
      </c>
      <c r="D1277" s="2" t="s">
        <v>1614</v>
      </c>
      <c r="E1277" s="21" t="s">
        <v>1238</v>
      </c>
      <c r="F1277" s="34" t="s">
        <v>4819</v>
      </c>
      <c r="G1277" s="2"/>
      <c r="H1277" s="2"/>
      <c r="I1277" s="8" t="s">
        <v>1615</v>
      </c>
    </row>
    <row r="1278" spans="1:9" ht="25.5">
      <c r="A1278" s="15" t="s">
        <v>1626</v>
      </c>
      <c r="B1278" s="2" t="s">
        <v>1627</v>
      </c>
      <c r="C1278" s="2">
        <v>7057</v>
      </c>
      <c r="D1278" s="2" t="s">
        <v>1628</v>
      </c>
      <c r="E1278" s="21" t="s">
        <v>1238</v>
      </c>
      <c r="F1278" s="34" t="s">
        <v>4819</v>
      </c>
      <c r="G1278" s="2"/>
      <c r="H1278" s="2"/>
      <c r="I1278" s="8" t="s">
        <v>1615</v>
      </c>
    </row>
    <row r="1279" spans="1:9" ht="12.75">
      <c r="A1279" s="15" t="s">
        <v>1629</v>
      </c>
      <c r="B1279" s="2" t="s">
        <v>1630</v>
      </c>
      <c r="C1279" s="2">
        <v>7070</v>
      </c>
      <c r="D1279" s="2" t="s">
        <v>1631</v>
      </c>
      <c r="E1279" s="21" t="s">
        <v>1238</v>
      </c>
      <c r="F1279" s="34" t="s">
        <v>4819</v>
      </c>
      <c r="G1279" s="2"/>
      <c r="H1279" s="2"/>
      <c r="I1279" s="8" t="s">
        <v>4114</v>
      </c>
    </row>
    <row r="1280" spans="1:9" ht="12.75">
      <c r="A1280" s="15" t="s">
        <v>1632</v>
      </c>
      <c r="B1280" s="2" t="s">
        <v>1633</v>
      </c>
      <c r="C1280" s="2">
        <v>7071</v>
      </c>
      <c r="D1280" s="2" t="s">
        <v>1631</v>
      </c>
      <c r="E1280" s="21" t="s">
        <v>1238</v>
      </c>
      <c r="F1280" s="34" t="s">
        <v>4819</v>
      </c>
      <c r="G1280" s="2"/>
      <c r="H1280" s="2"/>
      <c r="I1280" s="8" t="s">
        <v>4114</v>
      </c>
    </row>
    <row r="1281" spans="1:9" ht="12.75">
      <c r="A1281" s="15" t="s">
        <v>1634</v>
      </c>
      <c r="B1281" s="2" t="s">
        <v>1635</v>
      </c>
      <c r="C1281" s="2">
        <v>7072</v>
      </c>
      <c r="D1281" s="2" t="s">
        <v>1631</v>
      </c>
      <c r="E1281" s="21" t="s">
        <v>1238</v>
      </c>
      <c r="F1281" s="34" t="s">
        <v>4819</v>
      </c>
      <c r="G1281" s="2"/>
      <c r="H1281" s="2"/>
      <c r="I1281" s="8" t="s">
        <v>4114</v>
      </c>
    </row>
    <row r="1282" spans="1:9" ht="12.75">
      <c r="A1282" s="15" t="s">
        <v>1636</v>
      </c>
      <c r="B1282" s="2" t="s">
        <v>1637</v>
      </c>
      <c r="C1282" s="2">
        <v>7073</v>
      </c>
      <c r="D1282" s="2" t="s">
        <v>1631</v>
      </c>
      <c r="E1282" s="21" t="s">
        <v>1238</v>
      </c>
      <c r="F1282" s="34" t="s">
        <v>4819</v>
      </c>
      <c r="G1282" s="2"/>
      <c r="H1282" s="2"/>
      <c r="I1282" s="8" t="s">
        <v>4114</v>
      </c>
    </row>
    <row r="1283" spans="1:9" ht="12.75">
      <c r="A1283" s="15" t="s">
        <v>1638</v>
      </c>
      <c r="B1283" s="2" t="s">
        <v>1639</v>
      </c>
      <c r="C1283" s="2">
        <v>7074</v>
      </c>
      <c r="D1283" s="2" t="s">
        <v>1631</v>
      </c>
      <c r="E1283" s="21" t="s">
        <v>1238</v>
      </c>
      <c r="F1283" s="34" t="s">
        <v>4819</v>
      </c>
      <c r="G1283" s="2"/>
      <c r="H1283" s="2"/>
      <c r="I1283" s="8" t="s">
        <v>4114</v>
      </c>
    </row>
    <row r="1284" spans="1:9" ht="12.75">
      <c r="A1284" s="15" t="s">
        <v>1640</v>
      </c>
      <c r="B1284" s="2" t="s">
        <v>1641</v>
      </c>
      <c r="C1284" s="2">
        <v>7075</v>
      </c>
      <c r="D1284" s="2" t="s">
        <v>1631</v>
      </c>
      <c r="E1284" s="21" t="s">
        <v>1238</v>
      </c>
      <c r="F1284" s="34" t="s">
        <v>4819</v>
      </c>
      <c r="G1284" s="2"/>
      <c r="H1284" s="2"/>
      <c r="I1284" s="8" t="s">
        <v>4114</v>
      </c>
    </row>
    <row r="1285" spans="1:9" ht="12.75">
      <c r="A1285" s="15" t="s">
        <v>1642</v>
      </c>
      <c r="B1285" s="2" t="s">
        <v>1643</v>
      </c>
      <c r="C1285" s="2">
        <v>7076</v>
      </c>
      <c r="D1285" s="2" t="s">
        <v>1631</v>
      </c>
      <c r="E1285" s="21" t="s">
        <v>1238</v>
      </c>
      <c r="F1285" s="34" t="s">
        <v>4819</v>
      </c>
      <c r="G1285" s="2"/>
      <c r="H1285" s="2"/>
      <c r="I1285" s="8" t="s">
        <v>4114</v>
      </c>
    </row>
    <row r="1286" spans="1:9" ht="12.75">
      <c r="A1286" s="15" t="s">
        <v>1644</v>
      </c>
      <c r="B1286" s="2" t="s">
        <v>1645</v>
      </c>
      <c r="C1286" s="2">
        <v>7077</v>
      </c>
      <c r="D1286" s="2" t="s">
        <v>1631</v>
      </c>
      <c r="E1286" s="21" t="s">
        <v>1238</v>
      </c>
      <c r="F1286" s="34" t="s">
        <v>4819</v>
      </c>
      <c r="G1286" s="2"/>
      <c r="H1286" s="2"/>
      <c r="I1286" s="8" t="s">
        <v>4114</v>
      </c>
    </row>
    <row r="1287" spans="1:9" ht="12.75">
      <c r="A1287" s="15" t="s">
        <v>4111</v>
      </c>
      <c r="B1287" s="31" t="s">
        <v>4112</v>
      </c>
      <c r="C1287" s="31">
        <v>7080</v>
      </c>
      <c r="D1287" s="31" t="s">
        <v>4113</v>
      </c>
      <c r="E1287" s="42" t="s">
        <v>167</v>
      </c>
      <c r="F1287" s="42" t="s">
        <v>168</v>
      </c>
      <c r="G1287" s="31"/>
      <c r="H1287" s="31"/>
      <c r="I1287" s="32" t="s">
        <v>4114</v>
      </c>
    </row>
    <row r="1288" spans="1:9" ht="12.75">
      <c r="A1288" s="15" t="s">
        <v>4115</v>
      </c>
      <c r="B1288" s="31" t="s">
        <v>4116</v>
      </c>
      <c r="C1288" s="31">
        <v>7081</v>
      </c>
      <c r="D1288" s="31" t="s">
        <v>4113</v>
      </c>
      <c r="E1288" s="42" t="s">
        <v>167</v>
      </c>
      <c r="F1288" s="42" t="s">
        <v>168</v>
      </c>
      <c r="G1288" s="31"/>
      <c r="H1288" s="31"/>
      <c r="I1288" s="32" t="s">
        <v>4114</v>
      </c>
    </row>
    <row r="1289" spans="1:9" ht="12.75">
      <c r="A1289" s="15" t="s">
        <v>4117</v>
      </c>
      <c r="B1289" s="31" t="s">
        <v>4118</v>
      </c>
      <c r="C1289" s="31">
        <v>7090</v>
      </c>
      <c r="D1289" s="31" t="s">
        <v>4119</v>
      </c>
      <c r="E1289" s="42" t="s">
        <v>167</v>
      </c>
      <c r="F1289" s="42" t="s">
        <v>168</v>
      </c>
      <c r="G1289" s="31"/>
      <c r="H1289" s="31"/>
      <c r="I1289" s="32" t="s">
        <v>4120</v>
      </c>
    </row>
    <row r="1290" spans="1:9" ht="12.75">
      <c r="A1290" s="15" t="s">
        <v>4121</v>
      </c>
      <c r="B1290" s="31" t="s">
        <v>4122</v>
      </c>
      <c r="C1290" s="31">
        <v>7091</v>
      </c>
      <c r="D1290" s="31" t="s">
        <v>4119</v>
      </c>
      <c r="E1290" s="42" t="s">
        <v>167</v>
      </c>
      <c r="F1290" s="42" t="s">
        <v>168</v>
      </c>
      <c r="G1290" s="31"/>
      <c r="H1290" s="31"/>
      <c r="I1290" s="32" t="s">
        <v>4120</v>
      </c>
    </row>
    <row r="1291" spans="1:9" ht="12.75">
      <c r="A1291" s="15" t="s">
        <v>4123</v>
      </c>
      <c r="B1291" s="31" t="s">
        <v>4124</v>
      </c>
      <c r="C1291" s="31">
        <v>7092</v>
      </c>
      <c r="D1291" s="31" t="s">
        <v>4119</v>
      </c>
      <c r="E1291" s="42" t="s">
        <v>167</v>
      </c>
      <c r="F1291" s="42" t="s">
        <v>168</v>
      </c>
      <c r="G1291" s="31"/>
      <c r="H1291" s="31"/>
      <c r="I1291" s="32" t="s">
        <v>4120</v>
      </c>
    </row>
    <row r="1292" spans="1:9" ht="25.5">
      <c r="A1292" s="15" t="s">
        <v>4125</v>
      </c>
      <c r="B1292" s="31" t="s">
        <v>4126</v>
      </c>
      <c r="C1292" s="31">
        <v>7093</v>
      </c>
      <c r="D1292" s="31" t="s">
        <v>4119</v>
      </c>
      <c r="E1292" s="42" t="s">
        <v>167</v>
      </c>
      <c r="F1292" s="42" t="s">
        <v>168</v>
      </c>
      <c r="G1292" s="31"/>
      <c r="H1292" s="31"/>
      <c r="I1292" s="32" t="s">
        <v>4120</v>
      </c>
    </row>
    <row r="1293" spans="1:9" ht="12.75">
      <c r="A1293" s="15" t="s">
        <v>4127</v>
      </c>
      <c r="B1293" s="31" t="s">
        <v>4128</v>
      </c>
      <c r="C1293" s="31">
        <v>7094</v>
      </c>
      <c r="D1293" s="31" t="s">
        <v>4119</v>
      </c>
      <c r="E1293" s="42" t="s">
        <v>167</v>
      </c>
      <c r="F1293" s="42" t="s">
        <v>168</v>
      </c>
      <c r="G1293" s="31"/>
      <c r="H1293" s="31"/>
      <c r="I1293" s="32" t="s">
        <v>4120</v>
      </c>
    </row>
    <row r="1294" spans="1:9" ht="12.75">
      <c r="A1294" s="31" t="s">
        <v>4129</v>
      </c>
      <c r="B1294" s="31" t="s">
        <v>4130</v>
      </c>
      <c r="C1294" s="31">
        <v>7095</v>
      </c>
      <c r="D1294" s="31" t="s">
        <v>4119</v>
      </c>
      <c r="E1294" s="42" t="s">
        <v>167</v>
      </c>
      <c r="F1294" s="42" t="s">
        <v>168</v>
      </c>
      <c r="G1294" s="31"/>
      <c r="H1294" s="31"/>
      <c r="I1294" s="32" t="s">
        <v>4120</v>
      </c>
    </row>
    <row r="1295" spans="1:9" ht="12.75">
      <c r="A1295" s="15" t="s">
        <v>4131</v>
      </c>
      <c r="B1295" s="31" t="s">
        <v>4132</v>
      </c>
      <c r="C1295" s="31">
        <v>7096</v>
      </c>
      <c r="D1295" s="31" t="s">
        <v>4119</v>
      </c>
      <c r="E1295" s="42" t="s">
        <v>167</v>
      </c>
      <c r="F1295" s="42" t="s">
        <v>168</v>
      </c>
      <c r="G1295" s="31"/>
      <c r="H1295" s="31"/>
      <c r="I1295" s="32" t="s">
        <v>4120</v>
      </c>
    </row>
    <row r="1296" spans="1:9" ht="12.75">
      <c r="A1296" s="15" t="s">
        <v>4133</v>
      </c>
      <c r="B1296" s="31" t="s">
        <v>4134</v>
      </c>
      <c r="C1296" s="31">
        <v>7097</v>
      </c>
      <c r="D1296" s="31" t="s">
        <v>4119</v>
      </c>
      <c r="E1296" s="42" t="s">
        <v>167</v>
      </c>
      <c r="F1296" s="42" t="s">
        <v>168</v>
      </c>
      <c r="G1296" s="31"/>
      <c r="H1296" s="31"/>
      <c r="I1296" s="32" t="s">
        <v>4120</v>
      </c>
    </row>
    <row r="1297" spans="1:9" ht="12.75">
      <c r="A1297" s="15" t="s">
        <v>1646</v>
      </c>
      <c r="B1297" s="2" t="s">
        <v>1647</v>
      </c>
      <c r="C1297" s="2">
        <v>7105</v>
      </c>
      <c r="D1297" s="2" t="s">
        <v>1648</v>
      </c>
      <c r="E1297" s="21" t="s">
        <v>1238</v>
      </c>
      <c r="F1297" s="34" t="s">
        <v>4819</v>
      </c>
      <c r="G1297" s="2"/>
      <c r="H1297" s="2"/>
      <c r="I1297" s="8" t="s">
        <v>1649</v>
      </c>
    </row>
    <row r="1298" spans="1:9" ht="25.5">
      <c r="A1298" s="15" t="s">
        <v>1650</v>
      </c>
      <c r="B1298" s="2" t="s">
        <v>1651</v>
      </c>
      <c r="C1298" s="2">
        <v>7106</v>
      </c>
      <c r="D1298" s="2" t="s">
        <v>1648</v>
      </c>
      <c r="E1298" s="21" t="s">
        <v>1238</v>
      </c>
      <c r="F1298" s="34" t="s">
        <v>4819</v>
      </c>
      <c r="G1298" s="2"/>
      <c r="H1298" s="2"/>
      <c r="I1298" s="8" t="s">
        <v>1649</v>
      </c>
    </row>
    <row r="1299" spans="1:9" ht="12.75">
      <c r="A1299" s="15" t="s">
        <v>1652</v>
      </c>
      <c r="B1299" s="2" t="s">
        <v>1653</v>
      </c>
      <c r="C1299" s="2">
        <v>7107</v>
      </c>
      <c r="D1299" s="2" t="s">
        <v>1648</v>
      </c>
      <c r="E1299" s="21" t="s">
        <v>1238</v>
      </c>
      <c r="F1299" s="34" t="s">
        <v>4819</v>
      </c>
      <c r="G1299" s="2"/>
      <c r="H1299" s="2"/>
      <c r="I1299" s="8" t="s">
        <v>1649</v>
      </c>
    </row>
    <row r="1300" spans="1:9" ht="12.75">
      <c r="A1300" s="15" t="s">
        <v>1654</v>
      </c>
      <c r="B1300" s="2" t="s">
        <v>4878</v>
      </c>
      <c r="C1300" s="2">
        <v>7108</v>
      </c>
      <c r="D1300" s="2" t="s">
        <v>1648</v>
      </c>
      <c r="E1300" s="21" t="s">
        <v>1238</v>
      </c>
      <c r="F1300" s="34" t="s">
        <v>4819</v>
      </c>
      <c r="G1300" s="2"/>
      <c r="H1300" s="2"/>
      <c r="I1300" s="8" t="s">
        <v>1649</v>
      </c>
    </row>
    <row r="1301" spans="1:9" ht="25.5">
      <c r="A1301" s="15" t="s">
        <v>4879</v>
      </c>
      <c r="B1301" s="2" t="s">
        <v>4880</v>
      </c>
      <c r="C1301" s="2">
        <v>7109</v>
      </c>
      <c r="D1301" s="2" t="s">
        <v>1648</v>
      </c>
      <c r="E1301" s="21" t="s">
        <v>1238</v>
      </c>
      <c r="F1301" s="34" t="s">
        <v>4819</v>
      </c>
      <c r="G1301" s="2"/>
      <c r="H1301" s="2"/>
      <c r="I1301" s="8" t="s">
        <v>1649</v>
      </c>
    </row>
    <row r="1302" spans="1:9" ht="25.5">
      <c r="A1302" s="15" t="s">
        <v>4881</v>
      </c>
      <c r="B1302" s="2" t="s">
        <v>4882</v>
      </c>
      <c r="C1302" s="2">
        <v>7111</v>
      </c>
      <c r="D1302" s="2" t="s">
        <v>1648</v>
      </c>
      <c r="E1302" s="21" t="s">
        <v>1238</v>
      </c>
      <c r="F1302" s="34" t="s">
        <v>4819</v>
      </c>
      <c r="G1302" s="2"/>
      <c r="H1302" s="2"/>
      <c r="I1302" s="8" t="s">
        <v>1649</v>
      </c>
    </row>
    <row r="1303" spans="1:9" ht="25.5">
      <c r="A1303" s="15" t="s">
        <v>4883</v>
      </c>
      <c r="B1303" s="2" t="s">
        <v>4884</v>
      </c>
      <c r="C1303" s="2">
        <v>7112</v>
      </c>
      <c r="D1303" s="2" t="s">
        <v>4847</v>
      </c>
      <c r="E1303" s="21" t="s">
        <v>1238</v>
      </c>
      <c r="F1303" s="34" t="s">
        <v>4819</v>
      </c>
      <c r="G1303" s="2"/>
      <c r="H1303" s="2"/>
      <c r="I1303" s="8" t="s">
        <v>1649</v>
      </c>
    </row>
    <row r="1304" spans="1:9" ht="12.75">
      <c r="A1304" s="15" t="s">
        <v>4885</v>
      </c>
      <c r="B1304" s="2" t="s">
        <v>4886</v>
      </c>
      <c r="C1304" s="2">
        <v>7120</v>
      </c>
      <c r="D1304" s="2" t="s">
        <v>4887</v>
      </c>
      <c r="E1304" s="21" t="s">
        <v>1238</v>
      </c>
      <c r="F1304" s="34" t="s">
        <v>4819</v>
      </c>
      <c r="G1304" s="2"/>
      <c r="H1304" s="2"/>
      <c r="I1304" s="8" t="s">
        <v>4888</v>
      </c>
    </row>
    <row r="1305" spans="1:9" ht="12.75">
      <c r="A1305" s="15" t="s">
        <v>4889</v>
      </c>
      <c r="B1305" s="2" t="s">
        <v>4890</v>
      </c>
      <c r="C1305" s="2">
        <v>7121</v>
      </c>
      <c r="D1305" s="2" t="s">
        <v>4887</v>
      </c>
      <c r="E1305" s="21" t="s">
        <v>1238</v>
      </c>
      <c r="F1305" s="34" t="s">
        <v>4819</v>
      </c>
      <c r="G1305" s="2"/>
      <c r="H1305" s="2"/>
      <c r="I1305" s="8" t="s">
        <v>4888</v>
      </c>
    </row>
    <row r="1306" spans="1:9" ht="12.75">
      <c r="A1306" s="15" t="s">
        <v>4891</v>
      </c>
      <c r="B1306" s="2" t="s">
        <v>4892</v>
      </c>
      <c r="C1306" s="2">
        <v>7122</v>
      </c>
      <c r="D1306" s="2" t="s">
        <v>4887</v>
      </c>
      <c r="E1306" s="21" t="s">
        <v>1238</v>
      </c>
      <c r="F1306" s="34" t="s">
        <v>4819</v>
      </c>
      <c r="G1306" s="2"/>
      <c r="H1306" s="2"/>
      <c r="I1306" s="8" t="s">
        <v>4888</v>
      </c>
    </row>
    <row r="1307" spans="1:9" ht="12.75">
      <c r="A1307" s="15" t="s">
        <v>4893</v>
      </c>
      <c r="B1307" s="2" t="s">
        <v>4894</v>
      </c>
      <c r="C1307" s="2">
        <v>7123</v>
      </c>
      <c r="D1307" s="2" t="s">
        <v>4887</v>
      </c>
      <c r="E1307" s="21" t="s">
        <v>1238</v>
      </c>
      <c r="F1307" s="34" t="s">
        <v>4819</v>
      </c>
      <c r="G1307" s="2"/>
      <c r="H1307" s="2"/>
      <c r="I1307" s="8" t="s">
        <v>4888</v>
      </c>
    </row>
    <row r="1308" spans="1:9" ht="12.75">
      <c r="A1308" s="15" t="s">
        <v>4895</v>
      </c>
      <c r="B1308" s="2" t="s">
        <v>4896</v>
      </c>
      <c r="C1308" s="2">
        <v>7126</v>
      </c>
      <c r="D1308" s="2" t="s">
        <v>4887</v>
      </c>
      <c r="E1308" s="21" t="s">
        <v>1238</v>
      </c>
      <c r="F1308" s="34" t="s">
        <v>4819</v>
      </c>
      <c r="G1308" s="2"/>
      <c r="H1308" s="2"/>
      <c r="I1308" s="8" t="s">
        <v>4888</v>
      </c>
    </row>
    <row r="1309" spans="1:9" ht="12.75">
      <c r="A1309" s="15" t="s">
        <v>4897</v>
      </c>
      <c r="B1309" s="2" t="s">
        <v>4898</v>
      </c>
      <c r="C1309" s="2">
        <v>7135</v>
      </c>
      <c r="D1309" s="2" t="s">
        <v>4899</v>
      </c>
      <c r="E1309" s="21" t="s">
        <v>1238</v>
      </c>
      <c r="F1309" s="34" t="s">
        <v>4819</v>
      </c>
      <c r="G1309" s="2"/>
      <c r="H1309" s="2"/>
      <c r="I1309" s="8" t="s">
        <v>4900</v>
      </c>
    </row>
    <row r="1310" spans="1:9" ht="12.75">
      <c r="A1310" s="15" t="s">
        <v>4901</v>
      </c>
      <c r="B1310" s="2" t="s">
        <v>4902</v>
      </c>
      <c r="C1310" s="2">
        <v>7136</v>
      </c>
      <c r="D1310" s="2" t="s">
        <v>4899</v>
      </c>
      <c r="E1310" s="21" t="s">
        <v>1238</v>
      </c>
      <c r="F1310" s="34" t="s">
        <v>4819</v>
      </c>
      <c r="G1310" s="2"/>
      <c r="H1310" s="2"/>
      <c r="I1310" s="8" t="s">
        <v>4900</v>
      </c>
    </row>
    <row r="1311" spans="1:9" ht="12.75">
      <c r="A1311" s="15" t="s">
        <v>4903</v>
      </c>
      <c r="B1311" s="2" t="s">
        <v>4904</v>
      </c>
      <c r="C1311" s="2">
        <v>7137</v>
      </c>
      <c r="D1311" s="2" t="s">
        <v>4899</v>
      </c>
      <c r="E1311" s="21" t="s">
        <v>1238</v>
      </c>
      <c r="F1311" s="34" t="s">
        <v>4819</v>
      </c>
      <c r="G1311" s="2"/>
      <c r="H1311" s="2"/>
      <c r="I1311" s="8" t="s">
        <v>4900</v>
      </c>
    </row>
    <row r="1312" spans="1:9" ht="12.75">
      <c r="A1312" s="15" t="s">
        <v>4905</v>
      </c>
      <c r="B1312" s="2" t="s">
        <v>4906</v>
      </c>
      <c r="C1312" s="2">
        <v>7138</v>
      </c>
      <c r="D1312" s="2" t="s">
        <v>4899</v>
      </c>
      <c r="E1312" s="21" t="s">
        <v>1238</v>
      </c>
      <c r="F1312" s="34" t="s">
        <v>4819</v>
      </c>
      <c r="G1312" s="2"/>
      <c r="H1312" s="2"/>
      <c r="I1312" s="8" t="s">
        <v>4900</v>
      </c>
    </row>
    <row r="1313" spans="1:9" ht="12.75">
      <c r="A1313" s="15" t="s">
        <v>4907</v>
      </c>
      <c r="B1313" s="2" t="s">
        <v>4908</v>
      </c>
      <c r="C1313" s="2">
        <v>7140</v>
      </c>
      <c r="D1313" s="2" t="s">
        <v>4899</v>
      </c>
      <c r="E1313" s="21" t="s">
        <v>1238</v>
      </c>
      <c r="F1313" s="34" t="s">
        <v>4819</v>
      </c>
      <c r="G1313" s="2"/>
      <c r="H1313" s="2"/>
      <c r="I1313" s="8" t="s">
        <v>4900</v>
      </c>
    </row>
    <row r="1314" spans="1:9" ht="12.75">
      <c r="A1314" s="15" t="s">
        <v>4909</v>
      </c>
      <c r="B1314" s="2" t="s">
        <v>4910</v>
      </c>
      <c r="C1314" s="2">
        <v>7141</v>
      </c>
      <c r="D1314" s="2" t="s">
        <v>4899</v>
      </c>
      <c r="E1314" s="21" t="s">
        <v>1238</v>
      </c>
      <c r="F1314" s="34" t="s">
        <v>4819</v>
      </c>
      <c r="G1314" s="2"/>
      <c r="H1314" s="2"/>
      <c r="I1314" s="8" t="s">
        <v>4900</v>
      </c>
    </row>
    <row r="1315" spans="1:9" ht="12.75">
      <c r="A1315" s="15" t="s">
        <v>4911</v>
      </c>
      <c r="B1315" s="2" t="s">
        <v>4912</v>
      </c>
      <c r="C1315" s="2">
        <v>7142</v>
      </c>
      <c r="D1315" s="2" t="s">
        <v>4899</v>
      </c>
      <c r="E1315" s="21" t="s">
        <v>1238</v>
      </c>
      <c r="F1315" s="34" t="s">
        <v>4819</v>
      </c>
      <c r="G1315" s="2"/>
      <c r="H1315" s="2"/>
      <c r="I1315" s="8" t="s">
        <v>4900</v>
      </c>
    </row>
    <row r="1316" spans="1:9" ht="12.75">
      <c r="A1316" s="15" t="s">
        <v>4913</v>
      </c>
      <c r="B1316" s="2" t="s">
        <v>4914</v>
      </c>
      <c r="C1316" s="2">
        <v>7150</v>
      </c>
      <c r="D1316" s="2" t="s">
        <v>1631</v>
      </c>
      <c r="E1316" s="21" t="s">
        <v>1238</v>
      </c>
      <c r="F1316" s="34" t="s">
        <v>4819</v>
      </c>
      <c r="G1316" s="2"/>
      <c r="H1316" s="2"/>
      <c r="I1316" s="8" t="s">
        <v>4915</v>
      </c>
    </row>
    <row r="1317" spans="1:9" ht="25.5">
      <c r="A1317" s="15" t="s">
        <v>4916</v>
      </c>
      <c r="B1317" s="2" t="s">
        <v>4917</v>
      </c>
      <c r="C1317" s="2">
        <v>7151</v>
      </c>
      <c r="D1317" s="2" t="s">
        <v>1631</v>
      </c>
      <c r="E1317" s="21" t="s">
        <v>1238</v>
      </c>
      <c r="F1317" s="34" t="s">
        <v>4819</v>
      </c>
      <c r="G1317" s="2"/>
      <c r="H1317" s="2"/>
      <c r="I1317" s="8" t="s">
        <v>4915</v>
      </c>
    </row>
    <row r="1318" spans="1:9" ht="12.75">
      <c r="A1318" s="15" t="s">
        <v>4918</v>
      </c>
      <c r="B1318" s="2" t="s">
        <v>4919</v>
      </c>
      <c r="C1318" s="2">
        <v>7152</v>
      </c>
      <c r="D1318" s="2" t="s">
        <v>1631</v>
      </c>
      <c r="E1318" s="21" t="s">
        <v>1238</v>
      </c>
      <c r="F1318" s="34" t="s">
        <v>4819</v>
      </c>
      <c r="G1318" s="2"/>
      <c r="H1318" s="2"/>
      <c r="I1318" s="8" t="s">
        <v>4915</v>
      </c>
    </row>
    <row r="1319" spans="1:9" ht="12.75">
      <c r="A1319" s="15" t="s">
        <v>4920</v>
      </c>
      <c r="B1319" s="2" t="s">
        <v>4921</v>
      </c>
      <c r="C1319" s="2">
        <v>7153</v>
      </c>
      <c r="D1319" s="2" t="s">
        <v>1631</v>
      </c>
      <c r="E1319" s="21" t="s">
        <v>1238</v>
      </c>
      <c r="F1319" s="34" t="s">
        <v>4819</v>
      </c>
      <c r="G1319" s="2"/>
      <c r="H1319" s="2"/>
      <c r="I1319" s="8" t="s">
        <v>4915</v>
      </c>
    </row>
    <row r="1320" spans="1:9" ht="25.5">
      <c r="A1320" s="15" t="s">
        <v>4922</v>
      </c>
      <c r="B1320" s="2" t="s">
        <v>4923</v>
      </c>
      <c r="C1320" s="2">
        <v>7156</v>
      </c>
      <c r="D1320" s="2" t="s">
        <v>1631</v>
      </c>
      <c r="E1320" s="21" t="s">
        <v>1238</v>
      </c>
      <c r="F1320" s="34" t="s">
        <v>4819</v>
      </c>
      <c r="G1320" s="2"/>
      <c r="H1320" s="2"/>
      <c r="I1320" s="8" t="s">
        <v>4915</v>
      </c>
    </row>
    <row r="1321" spans="1:9" ht="12.75">
      <c r="A1321" s="15" t="s">
        <v>4924</v>
      </c>
      <c r="B1321" s="2" t="s">
        <v>4925</v>
      </c>
      <c r="C1321" s="2">
        <v>7165</v>
      </c>
      <c r="D1321" s="2" t="s">
        <v>4926</v>
      </c>
      <c r="E1321" s="21" t="s">
        <v>1238</v>
      </c>
      <c r="F1321" s="34" t="s">
        <v>4819</v>
      </c>
      <c r="G1321" s="2" t="s">
        <v>1981</v>
      </c>
      <c r="H1321" s="2" t="s">
        <v>1981</v>
      </c>
      <c r="I1321" s="8" t="s">
        <v>4927</v>
      </c>
    </row>
    <row r="1322" spans="1:9" ht="12.75">
      <c r="A1322" s="15" t="s">
        <v>4928</v>
      </c>
      <c r="B1322" s="2" t="s">
        <v>4929</v>
      </c>
      <c r="C1322" s="2">
        <v>7166</v>
      </c>
      <c r="D1322" s="2" t="s">
        <v>4926</v>
      </c>
      <c r="E1322" s="21" t="s">
        <v>1238</v>
      </c>
      <c r="F1322" s="34" t="s">
        <v>4819</v>
      </c>
      <c r="G1322" s="2" t="s">
        <v>1981</v>
      </c>
      <c r="H1322" s="2" t="s">
        <v>1981</v>
      </c>
      <c r="I1322" s="8" t="s">
        <v>4927</v>
      </c>
    </row>
    <row r="1323" spans="1:9" ht="12.75">
      <c r="A1323" s="15" t="s">
        <v>4930</v>
      </c>
      <c r="B1323" s="2" t="s">
        <v>4931</v>
      </c>
      <c r="C1323" s="2">
        <v>7167</v>
      </c>
      <c r="D1323" s="2" t="s">
        <v>4926</v>
      </c>
      <c r="E1323" s="21" t="s">
        <v>1238</v>
      </c>
      <c r="F1323" s="34" t="s">
        <v>4819</v>
      </c>
      <c r="G1323" s="2" t="s">
        <v>1981</v>
      </c>
      <c r="H1323" s="2" t="s">
        <v>1981</v>
      </c>
      <c r="I1323" s="8" t="s">
        <v>4927</v>
      </c>
    </row>
    <row r="1324" spans="1:9" ht="12.75">
      <c r="A1324" s="15" t="s">
        <v>4932</v>
      </c>
      <c r="B1324" s="2" t="s">
        <v>4933</v>
      </c>
      <c r="C1324" s="2">
        <v>7168</v>
      </c>
      <c r="D1324" s="2" t="s">
        <v>4926</v>
      </c>
      <c r="E1324" s="21" t="s">
        <v>1238</v>
      </c>
      <c r="F1324" s="34" t="s">
        <v>4819</v>
      </c>
      <c r="G1324" s="2" t="s">
        <v>1981</v>
      </c>
      <c r="H1324" s="2" t="s">
        <v>1981</v>
      </c>
      <c r="I1324" s="8" t="s">
        <v>4927</v>
      </c>
    </row>
    <row r="1325" spans="1:9" ht="12.75">
      <c r="A1325" s="15" t="s">
        <v>4934</v>
      </c>
      <c r="B1325" s="2" t="s">
        <v>4935</v>
      </c>
      <c r="C1325" s="2">
        <v>7170</v>
      </c>
      <c r="D1325" s="2" t="s">
        <v>4926</v>
      </c>
      <c r="E1325" s="21" t="s">
        <v>1238</v>
      </c>
      <c r="F1325" s="34" t="s">
        <v>4819</v>
      </c>
      <c r="G1325" s="2" t="s">
        <v>1981</v>
      </c>
      <c r="H1325" s="2" t="s">
        <v>1981</v>
      </c>
      <c r="I1325" s="8" t="s">
        <v>4927</v>
      </c>
    </row>
    <row r="1326" spans="1:9" ht="12.75">
      <c r="A1326" s="15" t="s">
        <v>4936</v>
      </c>
      <c r="B1326" s="2" t="s">
        <v>4937</v>
      </c>
      <c r="C1326" s="2">
        <v>7171</v>
      </c>
      <c r="D1326" s="2" t="s">
        <v>4926</v>
      </c>
      <c r="E1326" s="21" t="s">
        <v>1238</v>
      </c>
      <c r="F1326" s="34" t="s">
        <v>4819</v>
      </c>
      <c r="G1326" s="2" t="s">
        <v>1981</v>
      </c>
      <c r="H1326" s="2" t="s">
        <v>1981</v>
      </c>
      <c r="I1326" s="8" t="s">
        <v>4927</v>
      </c>
    </row>
    <row r="1327" spans="1:9" ht="12.75">
      <c r="A1327" s="2" t="s">
        <v>4938</v>
      </c>
      <c r="B1327" s="2" t="s">
        <v>4939</v>
      </c>
      <c r="C1327" s="2">
        <v>7173</v>
      </c>
      <c r="D1327" s="2" t="s">
        <v>4926</v>
      </c>
      <c r="E1327" s="21" t="s">
        <v>1238</v>
      </c>
      <c r="F1327" s="34" t="s">
        <v>4819</v>
      </c>
      <c r="G1327" s="2"/>
      <c r="H1327" s="2"/>
      <c r="I1327" s="8" t="s">
        <v>4927</v>
      </c>
    </row>
    <row r="1328" spans="1:9" ht="12.75">
      <c r="A1328" s="15" t="s">
        <v>4135</v>
      </c>
      <c r="B1328" s="31" t="s">
        <v>4136</v>
      </c>
      <c r="C1328" s="31">
        <v>7180</v>
      </c>
      <c r="D1328" s="31" t="s">
        <v>4137</v>
      </c>
      <c r="E1328" s="42" t="s">
        <v>167</v>
      </c>
      <c r="F1328" s="42" t="s">
        <v>168</v>
      </c>
      <c r="G1328" s="31" t="s">
        <v>1981</v>
      </c>
      <c r="H1328" s="31" t="s">
        <v>1981</v>
      </c>
      <c r="I1328" s="32" t="s">
        <v>4138</v>
      </c>
    </row>
    <row r="1329" spans="1:9" ht="12.75">
      <c r="A1329" s="53" t="s">
        <v>4139</v>
      </c>
      <c r="B1329" s="44" t="s">
        <v>4140</v>
      </c>
      <c r="C1329" s="44">
        <v>7181</v>
      </c>
      <c r="D1329" s="44" t="s">
        <v>4137</v>
      </c>
      <c r="E1329" s="45" t="s">
        <v>167</v>
      </c>
      <c r="F1329" s="45" t="s">
        <v>168</v>
      </c>
      <c r="G1329" s="44"/>
      <c r="H1329" s="44"/>
      <c r="I1329" s="47" t="s">
        <v>4138</v>
      </c>
    </row>
    <row r="1330" spans="1:9" ht="12.75">
      <c r="A1330" s="53" t="s">
        <v>4141</v>
      </c>
      <c r="B1330" s="44" t="s">
        <v>4142</v>
      </c>
      <c r="C1330" s="44">
        <v>7182</v>
      </c>
      <c r="D1330" s="44" t="s">
        <v>4137</v>
      </c>
      <c r="E1330" s="45" t="s">
        <v>167</v>
      </c>
      <c r="F1330" s="45" t="s">
        <v>168</v>
      </c>
      <c r="G1330" s="44"/>
      <c r="H1330" s="44"/>
      <c r="I1330" s="47" t="s">
        <v>4138</v>
      </c>
    </row>
    <row r="1331" spans="1:9" ht="12.75">
      <c r="A1331" s="15" t="s">
        <v>4143</v>
      </c>
      <c r="B1331" s="31" t="s">
        <v>4144</v>
      </c>
      <c r="C1331" s="31">
        <v>7183</v>
      </c>
      <c r="D1331" s="31" t="s">
        <v>4137</v>
      </c>
      <c r="E1331" s="42" t="s">
        <v>167</v>
      </c>
      <c r="F1331" s="42" t="s">
        <v>168</v>
      </c>
      <c r="G1331" s="31" t="s">
        <v>1981</v>
      </c>
      <c r="H1331" s="31" t="s">
        <v>1981</v>
      </c>
      <c r="I1331" s="32" t="s">
        <v>4138</v>
      </c>
    </row>
    <row r="1332" spans="1:9" ht="12.75">
      <c r="A1332" s="79" t="s">
        <v>4587</v>
      </c>
      <c r="B1332" s="80" t="s">
        <v>4588</v>
      </c>
      <c r="C1332" s="80">
        <v>7184</v>
      </c>
      <c r="D1332" s="80" t="s">
        <v>4137</v>
      </c>
      <c r="E1332" s="71" t="s">
        <v>167</v>
      </c>
      <c r="F1332" s="83" t="s">
        <v>168</v>
      </c>
      <c r="G1332" s="72"/>
      <c r="H1332" s="72"/>
      <c r="I1332" s="82">
        <v>-1</v>
      </c>
    </row>
    <row r="1333" spans="1:9" ht="12.75">
      <c r="A1333" s="44" t="s">
        <v>4145</v>
      </c>
      <c r="B1333" s="44" t="s">
        <v>4146</v>
      </c>
      <c r="C1333" s="44">
        <v>7185</v>
      </c>
      <c r="D1333" s="44" t="s">
        <v>4137</v>
      </c>
      <c r="E1333" s="42" t="s">
        <v>167</v>
      </c>
      <c r="F1333" s="42" t="s">
        <v>168</v>
      </c>
      <c r="G1333" s="44"/>
      <c r="H1333" s="44"/>
      <c r="I1333" s="47" t="s">
        <v>4138</v>
      </c>
    </row>
    <row r="1334" spans="1:9" ht="12.75">
      <c r="A1334" s="53" t="s">
        <v>4147</v>
      </c>
      <c r="B1334" s="44" t="s">
        <v>4148</v>
      </c>
      <c r="C1334" s="44">
        <v>7186</v>
      </c>
      <c r="D1334" s="44" t="s">
        <v>4137</v>
      </c>
      <c r="E1334" s="42" t="s">
        <v>167</v>
      </c>
      <c r="F1334" s="42" t="s">
        <v>168</v>
      </c>
      <c r="G1334" s="44"/>
      <c r="H1334" s="44"/>
      <c r="I1334" s="47" t="s">
        <v>4138</v>
      </c>
    </row>
    <row r="1335" spans="1:9" ht="12.75">
      <c r="A1335" s="15" t="s">
        <v>3050</v>
      </c>
      <c r="B1335" s="2" t="s">
        <v>3051</v>
      </c>
      <c r="C1335" s="2">
        <v>7190</v>
      </c>
      <c r="D1335" s="2">
        <v>23</v>
      </c>
      <c r="E1335" s="16" t="s">
        <v>1235</v>
      </c>
      <c r="F1335" s="17" t="s">
        <v>1236</v>
      </c>
      <c r="G1335" s="2"/>
      <c r="H1335" s="2"/>
      <c r="I1335" s="8" t="s">
        <v>3063</v>
      </c>
    </row>
    <row r="1336" spans="1:9" ht="12.75">
      <c r="A1336" s="15" t="s">
        <v>3050</v>
      </c>
      <c r="B1336" s="2" t="s">
        <v>3051</v>
      </c>
      <c r="C1336" s="2">
        <v>7190</v>
      </c>
      <c r="D1336" s="2">
        <v>5</v>
      </c>
      <c r="E1336" s="57" t="s">
        <v>3340</v>
      </c>
      <c r="F1336" s="57" t="s">
        <v>3341</v>
      </c>
      <c r="G1336" s="2"/>
      <c r="H1336" s="2"/>
      <c r="I1336" s="8" t="s">
        <v>3052</v>
      </c>
    </row>
    <row r="1337" spans="1:9" ht="12.75">
      <c r="A1337" s="15" t="s">
        <v>3053</v>
      </c>
      <c r="B1337" s="2" t="s">
        <v>3054</v>
      </c>
      <c r="C1337" s="2">
        <v>7191</v>
      </c>
      <c r="D1337" s="2">
        <v>23</v>
      </c>
      <c r="E1337" s="16" t="s">
        <v>1235</v>
      </c>
      <c r="F1337" s="17" t="s">
        <v>1236</v>
      </c>
      <c r="G1337" s="2"/>
      <c r="H1337" s="2"/>
      <c r="I1337" s="8" t="s">
        <v>3063</v>
      </c>
    </row>
    <row r="1338" spans="1:9" ht="12.75">
      <c r="A1338" s="15" t="s">
        <v>3053</v>
      </c>
      <c r="B1338" s="2" t="s">
        <v>3054</v>
      </c>
      <c r="C1338" s="2">
        <v>7191</v>
      </c>
      <c r="D1338" s="2">
        <v>5</v>
      </c>
      <c r="E1338" s="57" t="s">
        <v>3340</v>
      </c>
      <c r="F1338" s="57" t="s">
        <v>3341</v>
      </c>
      <c r="G1338" s="2"/>
      <c r="H1338" s="2"/>
      <c r="I1338" s="8" t="s">
        <v>3052</v>
      </c>
    </row>
    <row r="1339" spans="1:9" ht="12.75">
      <c r="A1339" s="15" t="s">
        <v>3055</v>
      </c>
      <c r="B1339" s="2" t="s">
        <v>3056</v>
      </c>
      <c r="C1339" s="2">
        <v>7192</v>
      </c>
      <c r="D1339" s="2">
        <v>23</v>
      </c>
      <c r="E1339" s="16" t="s">
        <v>1235</v>
      </c>
      <c r="F1339" s="17" t="s">
        <v>1236</v>
      </c>
      <c r="G1339" s="2"/>
      <c r="H1339" s="2"/>
      <c r="I1339" s="8" t="s">
        <v>3063</v>
      </c>
    </row>
    <row r="1340" spans="1:9" ht="12.75">
      <c r="A1340" s="15" t="s">
        <v>3055</v>
      </c>
      <c r="B1340" s="2" t="s">
        <v>3056</v>
      </c>
      <c r="C1340" s="2">
        <v>7192</v>
      </c>
      <c r="D1340" s="2">
        <v>5</v>
      </c>
      <c r="E1340" s="57" t="s">
        <v>3340</v>
      </c>
      <c r="F1340" s="57" t="s">
        <v>3341</v>
      </c>
      <c r="G1340" s="2"/>
      <c r="H1340" s="2"/>
      <c r="I1340" s="8" t="s">
        <v>3052</v>
      </c>
    </row>
    <row r="1341" spans="1:9" ht="12.75">
      <c r="A1341" s="15" t="s">
        <v>3057</v>
      </c>
      <c r="B1341" s="2" t="s">
        <v>3058</v>
      </c>
      <c r="C1341" s="2">
        <v>7193</v>
      </c>
      <c r="D1341" s="2">
        <v>23</v>
      </c>
      <c r="E1341" s="16" t="s">
        <v>1235</v>
      </c>
      <c r="F1341" s="17" t="s">
        <v>1236</v>
      </c>
      <c r="G1341" s="2"/>
      <c r="H1341" s="2"/>
      <c r="I1341" s="8" t="s">
        <v>3063</v>
      </c>
    </row>
    <row r="1342" spans="1:9" ht="12.75">
      <c r="A1342" s="15" t="s">
        <v>3057</v>
      </c>
      <c r="B1342" s="2" t="s">
        <v>3058</v>
      </c>
      <c r="C1342" s="2">
        <v>7193</v>
      </c>
      <c r="D1342" s="2">
        <v>5</v>
      </c>
      <c r="E1342" s="57" t="s">
        <v>3340</v>
      </c>
      <c r="F1342" s="57" t="s">
        <v>3341</v>
      </c>
      <c r="G1342" s="2"/>
      <c r="H1342" s="2"/>
      <c r="I1342" s="8" t="s">
        <v>3052</v>
      </c>
    </row>
    <row r="1343" spans="1:9" ht="12.75">
      <c r="A1343" s="15" t="s">
        <v>3059</v>
      </c>
      <c r="B1343" s="2" t="s">
        <v>3060</v>
      </c>
      <c r="C1343" s="2">
        <v>7195</v>
      </c>
      <c r="D1343" s="2">
        <v>23</v>
      </c>
      <c r="E1343" s="16" t="s">
        <v>1235</v>
      </c>
      <c r="F1343" s="17" t="s">
        <v>1236</v>
      </c>
      <c r="G1343" s="2"/>
      <c r="H1343" s="2"/>
      <c r="I1343" s="8" t="s">
        <v>3063</v>
      </c>
    </row>
    <row r="1344" spans="1:9" ht="12.75">
      <c r="A1344" s="15" t="s">
        <v>3059</v>
      </c>
      <c r="B1344" s="2" t="s">
        <v>3060</v>
      </c>
      <c r="C1344" s="2">
        <v>7195</v>
      </c>
      <c r="D1344" s="2">
        <v>5</v>
      </c>
      <c r="E1344" s="57" t="s">
        <v>3340</v>
      </c>
      <c r="F1344" s="57" t="s">
        <v>3341</v>
      </c>
      <c r="G1344" s="2"/>
      <c r="H1344" s="2"/>
      <c r="I1344" s="8" t="s">
        <v>3052</v>
      </c>
    </row>
    <row r="1345" spans="1:9" ht="25.5">
      <c r="A1345" s="15" t="s">
        <v>3061</v>
      </c>
      <c r="B1345" s="2" t="s">
        <v>3062</v>
      </c>
      <c r="C1345" s="2">
        <v>7196</v>
      </c>
      <c r="D1345" s="2">
        <v>23</v>
      </c>
      <c r="E1345" s="16" t="s">
        <v>1235</v>
      </c>
      <c r="F1345" s="17" t="s">
        <v>1236</v>
      </c>
      <c r="G1345" s="2"/>
      <c r="H1345" s="2"/>
      <c r="I1345" s="8" t="s">
        <v>3063</v>
      </c>
    </row>
    <row r="1346" spans="1:9" ht="25.5">
      <c r="A1346" s="15" t="s">
        <v>3061</v>
      </c>
      <c r="B1346" s="2" t="s">
        <v>3062</v>
      </c>
      <c r="C1346" s="2">
        <v>7196</v>
      </c>
      <c r="D1346" s="2">
        <v>5</v>
      </c>
      <c r="E1346" s="57" t="s">
        <v>3340</v>
      </c>
      <c r="F1346" s="57" t="s">
        <v>3341</v>
      </c>
      <c r="G1346" s="2"/>
      <c r="H1346" s="2"/>
      <c r="I1346" s="8" t="s">
        <v>3063</v>
      </c>
    </row>
    <row r="1347" spans="1:9" ht="12.75">
      <c r="A1347" s="15" t="s">
        <v>3064</v>
      </c>
      <c r="B1347" s="2" t="s">
        <v>3065</v>
      </c>
      <c r="C1347" s="2">
        <v>7200</v>
      </c>
      <c r="D1347" s="2">
        <v>18</v>
      </c>
      <c r="E1347" s="16" t="s">
        <v>1235</v>
      </c>
      <c r="F1347" s="17" t="s">
        <v>1236</v>
      </c>
      <c r="G1347" s="2" t="s">
        <v>1981</v>
      </c>
      <c r="H1347" s="2" t="s">
        <v>1981</v>
      </c>
      <c r="I1347" s="8" t="s">
        <v>3066</v>
      </c>
    </row>
    <row r="1348" spans="1:9" ht="12.75">
      <c r="A1348" s="15" t="s">
        <v>3064</v>
      </c>
      <c r="B1348" s="2" t="s">
        <v>3065</v>
      </c>
      <c r="C1348" s="2">
        <v>7200</v>
      </c>
      <c r="D1348" s="2">
        <v>32</v>
      </c>
      <c r="E1348" s="57" t="s">
        <v>3340</v>
      </c>
      <c r="F1348" s="57" t="s">
        <v>3341</v>
      </c>
      <c r="G1348" s="2" t="s">
        <v>1981</v>
      </c>
      <c r="H1348" s="2" t="s">
        <v>1981</v>
      </c>
      <c r="I1348" s="8" t="s">
        <v>3066</v>
      </c>
    </row>
    <row r="1349" spans="1:9" ht="12.75">
      <c r="A1349" s="15" t="s">
        <v>3067</v>
      </c>
      <c r="B1349" s="2" t="s">
        <v>3068</v>
      </c>
      <c r="C1349" s="2">
        <v>7201</v>
      </c>
      <c r="D1349" s="2">
        <v>18</v>
      </c>
      <c r="E1349" s="16" t="s">
        <v>1235</v>
      </c>
      <c r="F1349" s="17" t="s">
        <v>1236</v>
      </c>
      <c r="G1349" s="2" t="s">
        <v>1981</v>
      </c>
      <c r="H1349" s="2" t="s">
        <v>1981</v>
      </c>
      <c r="I1349" s="8" t="s">
        <v>3066</v>
      </c>
    </row>
    <row r="1350" spans="1:9" ht="12.75">
      <c r="A1350" s="15" t="s">
        <v>3067</v>
      </c>
      <c r="B1350" s="2" t="s">
        <v>3068</v>
      </c>
      <c r="C1350" s="2">
        <v>7201</v>
      </c>
      <c r="D1350" s="2">
        <v>32</v>
      </c>
      <c r="E1350" s="57" t="s">
        <v>3340</v>
      </c>
      <c r="F1350" s="57" t="s">
        <v>3341</v>
      </c>
      <c r="G1350" s="2" t="s">
        <v>1981</v>
      </c>
      <c r="H1350" s="2" t="s">
        <v>1981</v>
      </c>
      <c r="I1350" s="8" t="s">
        <v>3066</v>
      </c>
    </row>
    <row r="1351" spans="1:9" ht="12.75">
      <c r="A1351" s="15" t="s">
        <v>3069</v>
      </c>
      <c r="B1351" s="2" t="s">
        <v>3070</v>
      </c>
      <c r="C1351" s="2">
        <v>7202</v>
      </c>
      <c r="D1351" s="2">
        <v>18</v>
      </c>
      <c r="E1351" s="16" t="s">
        <v>1235</v>
      </c>
      <c r="F1351" s="17" t="s">
        <v>1236</v>
      </c>
      <c r="G1351" s="2" t="s">
        <v>1981</v>
      </c>
      <c r="H1351" s="2" t="s">
        <v>1981</v>
      </c>
      <c r="I1351" s="8" t="s">
        <v>3066</v>
      </c>
    </row>
    <row r="1352" spans="1:9" ht="12.75">
      <c r="A1352" s="15" t="s">
        <v>3069</v>
      </c>
      <c r="B1352" s="2" t="s">
        <v>3070</v>
      </c>
      <c r="C1352" s="2">
        <v>7202</v>
      </c>
      <c r="D1352" s="2">
        <v>32</v>
      </c>
      <c r="E1352" s="57" t="s">
        <v>3340</v>
      </c>
      <c r="F1352" s="57" t="s">
        <v>3341</v>
      </c>
      <c r="G1352" s="2" t="s">
        <v>1981</v>
      </c>
      <c r="H1352" s="2" t="s">
        <v>1981</v>
      </c>
      <c r="I1352" s="8" t="s">
        <v>3066</v>
      </c>
    </row>
    <row r="1353" spans="1:9" ht="12.75">
      <c r="A1353" s="15" t="s">
        <v>3071</v>
      </c>
      <c r="B1353" s="2" t="s">
        <v>3072</v>
      </c>
      <c r="C1353" s="2">
        <v>7203</v>
      </c>
      <c r="D1353" s="2">
        <v>18</v>
      </c>
      <c r="E1353" s="16" t="s">
        <v>1235</v>
      </c>
      <c r="F1353" s="17" t="s">
        <v>1236</v>
      </c>
      <c r="G1353" s="2" t="s">
        <v>1981</v>
      </c>
      <c r="H1353" s="2" t="s">
        <v>1981</v>
      </c>
      <c r="I1353" s="8" t="s">
        <v>3066</v>
      </c>
    </row>
    <row r="1354" spans="1:9" ht="12.75">
      <c r="A1354" s="15" t="s">
        <v>3071</v>
      </c>
      <c r="B1354" s="2" t="s">
        <v>3072</v>
      </c>
      <c r="C1354" s="2">
        <v>7203</v>
      </c>
      <c r="D1354" s="2">
        <v>21</v>
      </c>
      <c r="E1354" s="57" t="s">
        <v>3340</v>
      </c>
      <c r="F1354" s="57" t="s">
        <v>3341</v>
      </c>
      <c r="G1354" s="2" t="s">
        <v>1981</v>
      </c>
      <c r="H1354" s="2" t="s">
        <v>1981</v>
      </c>
      <c r="I1354" s="8" t="s">
        <v>3066</v>
      </c>
    </row>
    <row r="1355" spans="1:9" ht="25.5">
      <c r="A1355" s="15" t="s">
        <v>3073</v>
      </c>
      <c r="B1355" s="2" t="s">
        <v>3074</v>
      </c>
      <c r="C1355" s="2">
        <v>7205</v>
      </c>
      <c r="D1355" s="2">
        <v>18</v>
      </c>
      <c r="E1355" s="16" t="s">
        <v>1235</v>
      </c>
      <c r="F1355" s="17" t="s">
        <v>1236</v>
      </c>
      <c r="G1355" s="2" t="s">
        <v>1981</v>
      </c>
      <c r="H1355" s="2" t="s">
        <v>1981</v>
      </c>
      <c r="I1355" s="8" t="s">
        <v>3066</v>
      </c>
    </row>
    <row r="1356" spans="1:9" ht="25.5">
      <c r="A1356" s="15" t="s">
        <v>3073</v>
      </c>
      <c r="B1356" s="2" t="s">
        <v>3074</v>
      </c>
      <c r="C1356" s="2">
        <v>7205</v>
      </c>
      <c r="D1356" s="2">
        <v>21</v>
      </c>
      <c r="E1356" s="57" t="s">
        <v>3340</v>
      </c>
      <c r="F1356" s="57" t="s">
        <v>3341</v>
      </c>
      <c r="G1356" s="2" t="s">
        <v>1981</v>
      </c>
      <c r="H1356" s="2" t="s">
        <v>1981</v>
      </c>
      <c r="I1356" s="8" t="s">
        <v>3066</v>
      </c>
    </row>
    <row r="1357" spans="1:9" ht="12.75">
      <c r="A1357" s="15" t="s">
        <v>3075</v>
      </c>
      <c r="B1357" s="2" t="s">
        <v>3076</v>
      </c>
      <c r="C1357" s="2">
        <v>7206</v>
      </c>
      <c r="D1357" s="2">
        <v>18</v>
      </c>
      <c r="E1357" s="16" t="s">
        <v>1235</v>
      </c>
      <c r="F1357" s="17" t="s">
        <v>1236</v>
      </c>
      <c r="G1357" s="2" t="s">
        <v>1981</v>
      </c>
      <c r="H1357" s="2" t="s">
        <v>1981</v>
      </c>
      <c r="I1357" s="8" t="s">
        <v>3066</v>
      </c>
    </row>
    <row r="1358" spans="1:9" ht="12.75">
      <c r="A1358" s="15" t="s">
        <v>3075</v>
      </c>
      <c r="B1358" s="2" t="s">
        <v>3076</v>
      </c>
      <c r="C1358" s="2">
        <v>7206</v>
      </c>
      <c r="D1358" s="2">
        <v>21</v>
      </c>
      <c r="E1358" s="57" t="s">
        <v>3340</v>
      </c>
      <c r="F1358" s="57" t="s">
        <v>3341</v>
      </c>
      <c r="G1358" s="2" t="s">
        <v>1981</v>
      </c>
      <c r="H1358" s="2" t="s">
        <v>1981</v>
      </c>
      <c r="I1358" s="8" t="s">
        <v>3066</v>
      </c>
    </row>
    <row r="1359" spans="1:9" ht="12.75">
      <c r="A1359" s="3" t="s">
        <v>1658</v>
      </c>
      <c r="B1359" s="2" t="s">
        <v>3077</v>
      </c>
      <c r="C1359" s="2">
        <v>7207</v>
      </c>
      <c r="D1359" s="2">
        <v>18</v>
      </c>
      <c r="E1359" s="16" t="s">
        <v>1235</v>
      </c>
      <c r="F1359" s="17" t="s">
        <v>1236</v>
      </c>
      <c r="G1359" s="2" t="s">
        <v>1981</v>
      </c>
      <c r="H1359" s="2" t="s">
        <v>1981</v>
      </c>
      <c r="I1359" s="8" t="s">
        <v>3066</v>
      </c>
    </row>
    <row r="1360" spans="1:9" ht="12.75">
      <c r="A1360" s="3" t="s">
        <v>1658</v>
      </c>
      <c r="B1360" s="2" t="s">
        <v>3077</v>
      </c>
      <c r="C1360" s="2">
        <v>7207</v>
      </c>
      <c r="D1360" s="2">
        <v>21</v>
      </c>
      <c r="E1360" s="57" t="s">
        <v>3340</v>
      </c>
      <c r="F1360" s="57" t="s">
        <v>3341</v>
      </c>
      <c r="G1360" s="2" t="s">
        <v>1981</v>
      </c>
      <c r="H1360" s="2" t="s">
        <v>1981</v>
      </c>
      <c r="I1360" s="8" t="s">
        <v>3066</v>
      </c>
    </row>
    <row r="1361" spans="1:9" ht="12.75">
      <c r="A1361" s="15" t="s">
        <v>3078</v>
      </c>
      <c r="B1361" s="2" t="s">
        <v>3079</v>
      </c>
      <c r="C1361" s="2">
        <v>7210</v>
      </c>
      <c r="D1361" s="2">
        <v>1</v>
      </c>
      <c r="E1361" s="56" t="s">
        <v>369</v>
      </c>
      <c r="F1361" s="56" t="s">
        <v>370</v>
      </c>
      <c r="G1361" s="2"/>
      <c r="H1361" s="2"/>
      <c r="I1361" s="8" t="s">
        <v>3080</v>
      </c>
    </row>
    <row r="1362" spans="1:9" ht="12.75">
      <c r="A1362" s="15" t="s">
        <v>3078</v>
      </c>
      <c r="B1362" s="2" t="s">
        <v>3079</v>
      </c>
      <c r="C1362" s="2">
        <v>7210</v>
      </c>
      <c r="D1362" s="2">
        <v>16</v>
      </c>
      <c r="E1362" s="57" t="s">
        <v>3340</v>
      </c>
      <c r="F1362" s="57" t="s">
        <v>3341</v>
      </c>
      <c r="G1362" s="2"/>
      <c r="H1362" s="2"/>
      <c r="I1362" s="8" t="s">
        <v>3080</v>
      </c>
    </row>
    <row r="1363" spans="1:9" ht="12.75">
      <c r="A1363" s="15" t="s">
        <v>3081</v>
      </c>
      <c r="B1363" s="2" t="s">
        <v>3082</v>
      </c>
      <c r="C1363" s="2">
        <v>7211</v>
      </c>
      <c r="D1363" s="2">
        <v>1</v>
      </c>
      <c r="E1363" s="56" t="s">
        <v>369</v>
      </c>
      <c r="F1363" s="56" t="s">
        <v>370</v>
      </c>
      <c r="G1363" s="2"/>
      <c r="H1363" s="2"/>
      <c r="I1363" s="8" t="s">
        <v>3083</v>
      </c>
    </row>
    <row r="1364" spans="1:9" ht="12.75">
      <c r="A1364" s="41" t="s">
        <v>3081</v>
      </c>
      <c r="B1364" s="2" t="s">
        <v>3082</v>
      </c>
      <c r="C1364" s="2">
        <v>7211</v>
      </c>
      <c r="D1364" s="2">
        <v>16</v>
      </c>
      <c r="E1364" s="57" t="s">
        <v>3340</v>
      </c>
      <c r="F1364" s="57" t="s">
        <v>3341</v>
      </c>
      <c r="G1364" s="2"/>
      <c r="H1364" s="2"/>
      <c r="I1364" s="8" t="s">
        <v>3083</v>
      </c>
    </row>
    <row r="1365" spans="1:9" ht="25.5">
      <c r="A1365" s="15" t="s">
        <v>3084</v>
      </c>
      <c r="B1365" s="2" t="s">
        <v>3085</v>
      </c>
      <c r="C1365" s="2">
        <v>7212</v>
      </c>
      <c r="D1365" s="2">
        <v>1</v>
      </c>
      <c r="E1365" s="56" t="s">
        <v>369</v>
      </c>
      <c r="F1365" s="56" t="s">
        <v>370</v>
      </c>
      <c r="G1365" s="2"/>
      <c r="H1365" s="2"/>
      <c r="I1365" s="8" t="s">
        <v>3083</v>
      </c>
    </row>
    <row r="1366" spans="1:9" ht="25.5">
      <c r="A1366" s="41" t="s">
        <v>3084</v>
      </c>
      <c r="B1366" s="2" t="s">
        <v>3085</v>
      </c>
      <c r="C1366" s="2">
        <v>7212</v>
      </c>
      <c r="D1366" s="2">
        <v>16</v>
      </c>
      <c r="E1366" s="57" t="s">
        <v>3340</v>
      </c>
      <c r="F1366" s="57" t="s">
        <v>3341</v>
      </c>
      <c r="G1366" s="2"/>
      <c r="H1366" s="2"/>
      <c r="I1366" s="8" t="s">
        <v>3083</v>
      </c>
    </row>
    <row r="1367" spans="1:9" ht="25.5">
      <c r="A1367" s="15" t="s">
        <v>3086</v>
      </c>
      <c r="B1367" s="2" t="s">
        <v>3087</v>
      </c>
      <c r="C1367" s="2">
        <v>7213</v>
      </c>
      <c r="D1367" s="2">
        <v>1</v>
      </c>
      <c r="E1367" s="56" t="s">
        <v>369</v>
      </c>
      <c r="F1367" s="56" t="s">
        <v>370</v>
      </c>
      <c r="G1367" s="2"/>
      <c r="H1367" s="2"/>
      <c r="I1367" s="8" t="s">
        <v>3083</v>
      </c>
    </row>
    <row r="1368" spans="1:9" ht="25.5">
      <c r="A1368" s="41" t="s">
        <v>3086</v>
      </c>
      <c r="B1368" s="2" t="s">
        <v>3087</v>
      </c>
      <c r="C1368" s="2">
        <v>7213</v>
      </c>
      <c r="D1368" s="2">
        <v>16</v>
      </c>
      <c r="E1368" s="57" t="s">
        <v>3340</v>
      </c>
      <c r="F1368" s="57" t="s">
        <v>3341</v>
      </c>
      <c r="G1368" s="2"/>
      <c r="H1368" s="2"/>
      <c r="I1368" s="8" t="s">
        <v>3083</v>
      </c>
    </row>
    <row r="1369" spans="1:9" ht="12.75">
      <c r="A1369" s="15" t="s">
        <v>3088</v>
      </c>
      <c r="B1369" s="2" t="s">
        <v>3089</v>
      </c>
      <c r="C1369" s="2">
        <v>7216</v>
      </c>
      <c r="D1369" s="2">
        <v>1</v>
      </c>
      <c r="E1369" s="56" t="s">
        <v>369</v>
      </c>
      <c r="F1369" s="56" t="s">
        <v>370</v>
      </c>
      <c r="G1369" s="2"/>
      <c r="H1369" s="2"/>
      <c r="I1369" s="8" t="s">
        <v>3083</v>
      </c>
    </row>
    <row r="1370" spans="1:9" ht="12.75">
      <c r="A1370" s="41" t="s">
        <v>3088</v>
      </c>
      <c r="B1370" s="2" t="s">
        <v>3089</v>
      </c>
      <c r="C1370" s="2">
        <v>7216</v>
      </c>
      <c r="D1370" s="2">
        <v>16</v>
      </c>
      <c r="E1370" s="57" t="s">
        <v>3340</v>
      </c>
      <c r="F1370" s="57" t="s">
        <v>3341</v>
      </c>
      <c r="G1370" s="2"/>
      <c r="H1370" s="2"/>
      <c r="I1370" s="8" t="s">
        <v>3083</v>
      </c>
    </row>
    <row r="1371" spans="1:9" ht="12.75">
      <c r="A1371" s="15" t="s">
        <v>4940</v>
      </c>
      <c r="B1371" s="2" t="s">
        <v>4941</v>
      </c>
      <c r="C1371" s="2">
        <v>7220</v>
      </c>
      <c r="D1371" s="2" t="s">
        <v>4942</v>
      </c>
      <c r="E1371" s="21" t="s">
        <v>1238</v>
      </c>
      <c r="F1371" s="34" t="s">
        <v>4819</v>
      </c>
      <c r="G1371" s="2" t="s">
        <v>1981</v>
      </c>
      <c r="H1371" s="2" t="s">
        <v>1981</v>
      </c>
      <c r="I1371" s="8" t="s">
        <v>4943</v>
      </c>
    </row>
    <row r="1372" spans="1:9" ht="12.75">
      <c r="A1372" s="15" t="s">
        <v>4944</v>
      </c>
      <c r="B1372" s="2" t="s">
        <v>4945</v>
      </c>
      <c r="C1372" s="2">
        <v>7221</v>
      </c>
      <c r="D1372" s="2" t="s">
        <v>4942</v>
      </c>
      <c r="E1372" s="21" t="s">
        <v>1238</v>
      </c>
      <c r="F1372" s="34" t="s">
        <v>4819</v>
      </c>
      <c r="G1372" s="2" t="s">
        <v>1981</v>
      </c>
      <c r="H1372" s="2" t="s">
        <v>1981</v>
      </c>
      <c r="I1372" s="8" t="s">
        <v>4943</v>
      </c>
    </row>
    <row r="1373" spans="1:9" ht="12.75">
      <c r="A1373" s="3" t="s">
        <v>1687</v>
      </c>
      <c r="B1373" s="2" t="s">
        <v>4946</v>
      </c>
      <c r="C1373" s="2">
        <v>7222</v>
      </c>
      <c r="D1373" s="2" t="s">
        <v>4942</v>
      </c>
      <c r="E1373" s="21" t="s">
        <v>1238</v>
      </c>
      <c r="F1373" s="34" t="s">
        <v>4819</v>
      </c>
      <c r="G1373" s="2" t="s">
        <v>1981</v>
      </c>
      <c r="H1373" s="2" t="s">
        <v>1981</v>
      </c>
      <c r="I1373" s="8" t="s">
        <v>4943</v>
      </c>
    </row>
    <row r="1374" spans="1:9" ht="12.75">
      <c r="A1374" s="2" t="s">
        <v>1688</v>
      </c>
      <c r="B1374" s="2" t="s">
        <v>4947</v>
      </c>
      <c r="C1374" s="2">
        <v>7223</v>
      </c>
      <c r="D1374" s="2" t="s">
        <v>4942</v>
      </c>
      <c r="E1374" s="21" t="s">
        <v>1238</v>
      </c>
      <c r="F1374" s="34" t="s">
        <v>4819</v>
      </c>
      <c r="G1374" s="2" t="s">
        <v>1981</v>
      </c>
      <c r="H1374" s="2" t="s">
        <v>1981</v>
      </c>
      <c r="I1374" s="8" t="s">
        <v>4943</v>
      </c>
    </row>
    <row r="1375" spans="1:9" ht="22.5">
      <c r="A1375" s="2" t="s">
        <v>1689</v>
      </c>
      <c r="B1375" s="2" t="s">
        <v>4948</v>
      </c>
      <c r="C1375" s="2">
        <v>7224</v>
      </c>
      <c r="D1375" s="2" t="s">
        <v>4942</v>
      </c>
      <c r="E1375" s="21" t="s">
        <v>1238</v>
      </c>
      <c r="F1375" s="34" t="s">
        <v>4819</v>
      </c>
      <c r="G1375" s="2" t="s">
        <v>1981</v>
      </c>
      <c r="H1375" s="2" t="s">
        <v>1981</v>
      </c>
      <c r="I1375" s="8" t="s">
        <v>4943</v>
      </c>
    </row>
    <row r="1376" spans="1:9" ht="25.5">
      <c r="A1376" s="15" t="s">
        <v>4949</v>
      </c>
      <c r="B1376" s="2" t="s">
        <v>1422</v>
      </c>
      <c r="C1376" s="2">
        <v>7225</v>
      </c>
      <c r="D1376" s="2" t="s">
        <v>4942</v>
      </c>
      <c r="E1376" s="21" t="s">
        <v>1238</v>
      </c>
      <c r="F1376" s="34" t="s">
        <v>4819</v>
      </c>
      <c r="G1376" s="2"/>
      <c r="H1376" s="2"/>
      <c r="I1376" s="8" t="s">
        <v>4943</v>
      </c>
    </row>
    <row r="1377" spans="1:9" ht="12.75">
      <c r="A1377" s="15" t="s">
        <v>1423</v>
      </c>
      <c r="B1377" s="2" t="s">
        <v>1424</v>
      </c>
      <c r="C1377" s="2">
        <v>7226</v>
      </c>
      <c r="D1377" s="2" t="s">
        <v>4942</v>
      </c>
      <c r="E1377" s="21" t="s">
        <v>1238</v>
      </c>
      <c r="F1377" s="34" t="s">
        <v>4819</v>
      </c>
      <c r="G1377" s="2" t="s">
        <v>1981</v>
      </c>
      <c r="H1377" s="2" t="s">
        <v>1981</v>
      </c>
      <c r="I1377" s="8" t="s">
        <v>4943</v>
      </c>
    </row>
    <row r="1378" spans="1:9" ht="12.75">
      <c r="A1378" s="15" t="s">
        <v>1425</v>
      </c>
      <c r="B1378" s="2" t="s">
        <v>1426</v>
      </c>
      <c r="C1378" s="2">
        <v>7235</v>
      </c>
      <c r="D1378" s="2" t="s">
        <v>1427</v>
      </c>
      <c r="E1378" s="21" t="s">
        <v>1238</v>
      </c>
      <c r="F1378" s="34" t="s">
        <v>4819</v>
      </c>
      <c r="G1378" s="2" t="s">
        <v>1981</v>
      </c>
      <c r="H1378" s="2" t="s">
        <v>1981</v>
      </c>
      <c r="I1378" s="8" t="s">
        <v>4150</v>
      </c>
    </row>
    <row r="1379" spans="1:9" ht="25.5">
      <c r="A1379" s="15" t="s">
        <v>1428</v>
      </c>
      <c r="B1379" s="2" t="s">
        <v>1429</v>
      </c>
      <c r="C1379" s="2">
        <v>7236</v>
      </c>
      <c r="D1379" s="2" t="s">
        <v>1427</v>
      </c>
      <c r="E1379" s="21" t="s">
        <v>1238</v>
      </c>
      <c r="F1379" s="34" t="s">
        <v>4819</v>
      </c>
      <c r="G1379" s="2" t="s">
        <v>1981</v>
      </c>
      <c r="H1379" s="2" t="s">
        <v>1981</v>
      </c>
      <c r="I1379" s="8" t="s">
        <v>4150</v>
      </c>
    </row>
    <row r="1380" spans="1:9" ht="22.5">
      <c r="A1380" s="3" t="s">
        <v>2522</v>
      </c>
      <c r="B1380" s="2" t="s">
        <v>1430</v>
      </c>
      <c r="C1380" s="2">
        <v>7237</v>
      </c>
      <c r="D1380" s="2" t="s">
        <v>1427</v>
      </c>
      <c r="E1380" s="21" t="s">
        <v>1238</v>
      </c>
      <c r="F1380" s="34" t="s">
        <v>4819</v>
      </c>
      <c r="G1380" s="2" t="s">
        <v>1981</v>
      </c>
      <c r="H1380" s="2" t="s">
        <v>1981</v>
      </c>
      <c r="I1380" s="8" t="s">
        <v>4150</v>
      </c>
    </row>
    <row r="1381" spans="1:9" ht="25.5">
      <c r="A1381" s="15" t="s">
        <v>1431</v>
      </c>
      <c r="B1381" s="2" t="s">
        <v>1432</v>
      </c>
      <c r="C1381" s="2">
        <v>7238</v>
      </c>
      <c r="D1381" s="2" t="s">
        <v>1427</v>
      </c>
      <c r="E1381" s="21" t="s">
        <v>1238</v>
      </c>
      <c r="F1381" s="34" t="s">
        <v>4819</v>
      </c>
      <c r="G1381" s="2" t="s">
        <v>1981</v>
      </c>
      <c r="H1381" s="2" t="s">
        <v>1981</v>
      </c>
      <c r="I1381" s="8" t="s">
        <v>4150</v>
      </c>
    </row>
    <row r="1382" spans="1:9" ht="12.75">
      <c r="A1382" s="41" t="s">
        <v>4149</v>
      </c>
      <c r="B1382" s="31" t="s">
        <v>448</v>
      </c>
      <c r="C1382" s="31">
        <v>7241</v>
      </c>
      <c r="D1382" s="31">
        <v>8</v>
      </c>
      <c r="E1382" s="42" t="s">
        <v>167</v>
      </c>
      <c r="F1382" s="42" t="s">
        <v>168</v>
      </c>
      <c r="G1382" s="31" t="s">
        <v>1981</v>
      </c>
      <c r="H1382" s="31" t="s">
        <v>1981</v>
      </c>
      <c r="I1382" s="32" t="s">
        <v>4150</v>
      </c>
    </row>
    <row r="1383" spans="1:9" ht="12.75">
      <c r="A1383" s="2" t="s">
        <v>1433</v>
      </c>
      <c r="B1383" s="2" t="s">
        <v>1434</v>
      </c>
      <c r="C1383" s="2">
        <v>7243</v>
      </c>
      <c r="D1383" s="2" t="s">
        <v>1427</v>
      </c>
      <c r="E1383" s="21" t="s">
        <v>1238</v>
      </c>
      <c r="F1383" s="34" t="s">
        <v>4819</v>
      </c>
      <c r="G1383" s="2" t="s">
        <v>1981</v>
      </c>
      <c r="H1383" s="2" t="s">
        <v>1981</v>
      </c>
      <c r="I1383" s="8" t="s">
        <v>4150</v>
      </c>
    </row>
    <row r="1384" spans="1:9" ht="12.75">
      <c r="A1384" s="2" t="s">
        <v>1435</v>
      </c>
      <c r="B1384" s="2" t="s">
        <v>1436</v>
      </c>
      <c r="C1384" s="2">
        <v>7244</v>
      </c>
      <c r="D1384" s="2" t="s">
        <v>1427</v>
      </c>
      <c r="E1384" s="21" t="s">
        <v>1238</v>
      </c>
      <c r="F1384" s="34" t="s">
        <v>4819</v>
      </c>
      <c r="G1384" s="2" t="s">
        <v>1981</v>
      </c>
      <c r="H1384" s="2" t="s">
        <v>1981</v>
      </c>
      <c r="I1384" s="8" t="s">
        <v>4150</v>
      </c>
    </row>
    <row r="1385" spans="1:9" ht="12.75">
      <c r="A1385" s="15" t="s">
        <v>4151</v>
      </c>
      <c r="B1385" s="31" t="s">
        <v>4152</v>
      </c>
      <c r="C1385" s="31">
        <v>7250</v>
      </c>
      <c r="D1385" s="31" t="s">
        <v>4153</v>
      </c>
      <c r="E1385" s="42" t="s">
        <v>167</v>
      </c>
      <c r="F1385" s="42" t="s">
        <v>168</v>
      </c>
      <c r="G1385" s="31"/>
      <c r="H1385" s="31"/>
      <c r="I1385" s="32" t="s">
        <v>4154</v>
      </c>
    </row>
    <row r="1386" spans="1:9" ht="12.75">
      <c r="A1386" s="15" t="s">
        <v>4155</v>
      </c>
      <c r="B1386" s="31" t="s">
        <v>4156</v>
      </c>
      <c r="C1386" s="31">
        <v>7251</v>
      </c>
      <c r="D1386" s="31" t="s">
        <v>4153</v>
      </c>
      <c r="E1386" s="42" t="s">
        <v>167</v>
      </c>
      <c r="F1386" s="42" t="s">
        <v>168</v>
      </c>
      <c r="G1386" s="31"/>
      <c r="H1386" s="31"/>
      <c r="I1386" s="32" t="s">
        <v>4154</v>
      </c>
    </row>
    <row r="1387" spans="1:9" ht="12.75">
      <c r="A1387" s="15" t="s">
        <v>4157</v>
      </c>
      <c r="B1387" s="31" t="s">
        <v>4158</v>
      </c>
      <c r="C1387" s="31">
        <v>7252</v>
      </c>
      <c r="D1387" s="31" t="s">
        <v>4153</v>
      </c>
      <c r="E1387" s="42" t="s">
        <v>167</v>
      </c>
      <c r="F1387" s="42" t="s">
        <v>168</v>
      </c>
      <c r="G1387" s="31"/>
      <c r="H1387" s="31"/>
      <c r="I1387" s="32" t="s">
        <v>4154</v>
      </c>
    </row>
    <row r="1388" spans="1:9" ht="12.75">
      <c r="A1388" s="15" t="s">
        <v>4159</v>
      </c>
      <c r="B1388" s="31" t="s">
        <v>4160</v>
      </c>
      <c r="C1388" s="31">
        <v>7253</v>
      </c>
      <c r="D1388" s="31" t="s">
        <v>4153</v>
      </c>
      <c r="E1388" s="42" t="s">
        <v>167</v>
      </c>
      <c r="F1388" s="42" t="s">
        <v>168</v>
      </c>
      <c r="G1388" s="31"/>
      <c r="H1388" s="31"/>
      <c r="I1388" s="32" t="s">
        <v>4154</v>
      </c>
    </row>
    <row r="1389" spans="1:9" ht="12.75">
      <c r="A1389" s="31" t="s">
        <v>2004</v>
      </c>
      <c r="B1389" s="31" t="s">
        <v>4161</v>
      </c>
      <c r="C1389" s="31">
        <v>7254</v>
      </c>
      <c r="D1389" s="31" t="s">
        <v>4153</v>
      </c>
      <c r="E1389" s="42" t="s">
        <v>167</v>
      </c>
      <c r="F1389" s="42" t="s">
        <v>168</v>
      </c>
      <c r="G1389" s="31"/>
      <c r="H1389" s="31"/>
      <c r="I1389" s="32" t="s">
        <v>4154</v>
      </c>
    </row>
    <row r="1390" spans="1:9" ht="12.75">
      <c r="A1390" s="31" t="s">
        <v>4162</v>
      </c>
      <c r="B1390" s="31" t="s">
        <v>4163</v>
      </c>
      <c r="C1390" s="31">
        <v>7255</v>
      </c>
      <c r="D1390" s="31" t="s">
        <v>4153</v>
      </c>
      <c r="E1390" s="42" t="s">
        <v>167</v>
      </c>
      <c r="F1390" s="42" t="s">
        <v>168</v>
      </c>
      <c r="G1390" s="31"/>
      <c r="H1390" s="31"/>
      <c r="I1390" s="32" t="s">
        <v>4154</v>
      </c>
    </row>
    <row r="1391" spans="1:9" ht="12.75">
      <c r="A1391" s="15" t="s">
        <v>4164</v>
      </c>
      <c r="B1391" s="31" t="s">
        <v>4165</v>
      </c>
      <c r="C1391" s="31">
        <v>7256</v>
      </c>
      <c r="D1391" s="31" t="s">
        <v>4153</v>
      </c>
      <c r="E1391" s="42" t="s">
        <v>167</v>
      </c>
      <c r="F1391" s="42" t="s">
        <v>168</v>
      </c>
      <c r="G1391" s="31"/>
      <c r="H1391" s="31"/>
      <c r="I1391" s="32" t="s">
        <v>4154</v>
      </c>
    </row>
    <row r="1392" spans="1:9" ht="25.5">
      <c r="A1392" s="15" t="s">
        <v>1437</v>
      </c>
      <c r="B1392" s="2" t="s">
        <v>1438</v>
      </c>
      <c r="C1392" s="2">
        <v>7265</v>
      </c>
      <c r="D1392" s="2" t="s">
        <v>4842</v>
      </c>
      <c r="E1392" s="21" t="s">
        <v>1238</v>
      </c>
      <c r="F1392" s="34" t="s">
        <v>4819</v>
      </c>
      <c r="G1392" s="2"/>
      <c r="H1392" s="2"/>
      <c r="I1392" s="8" t="s">
        <v>1439</v>
      </c>
    </row>
    <row r="1393" spans="1:9" ht="25.5">
      <c r="A1393" s="15" t="s">
        <v>4840</v>
      </c>
      <c r="B1393" s="2" t="s">
        <v>4841</v>
      </c>
      <c r="C1393" s="2">
        <v>7266</v>
      </c>
      <c r="D1393" s="2" t="s">
        <v>4842</v>
      </c>
      <c r="E1393" s="21" t="s">
        <v>1238</v>
      </c>
      <c r="F1393" s="34" t="s">
        <v>4819</v>
      </c>
      <c r="G1393" s="2"/>
      <c r="H1393" s="2"/>
      <c r="I1393" s="8" t="s">
        <v>1439</v>
      </c>
    </row>
    <row r="1394" spans="1:9" ht="25.5">
      <c r="A1394" s="15" t="s">
        <v>4843</v>
      </c>
      <c r="B1394" s="2" t="s">
        <v>4844</v>
      </c>
      <c r="C1394" s="2">
        <v>7267</v>
      </c>
      <c r="D1394" s="2" t="s">
        <v>4842</v>
      </c>
      <c r="E1394" s="21" t="s">
        <v>1238</v>
      </c>
      <c r="F1394" s="34" t="s">
        <v>4819</v>
      </c>
      <c r="G1394" s="2"/>
      <c r="H1394" s="2"/>
      <c r="I1394" s="8" t="s">
        <v>1439</v>
      </c>
    </row>
    <row r="1395" spans="1:9" ht="25.5">
      <c r="A1395" s="15" t="s">
        <v>1440</v>
      </c>
      <c r="B1395" s="2" t="s">
        <v>1441</v>
      </c>
      <c r="C1395" s="2">
        <v>7268</v>
      </c>
      <c r="D1395" s="2" t="s">
        <v>4842</v>
      </c>
      <c r="E1395" s="21" t="s">
        <v>1238</v>
      </c>
      <c r="F1395" s="34" t="s">
        <v>4819</v>
      </c>
      <c r="G1395" s="2"/>
      <c r="H1395" s="2"/>
      <c r="I1395" s="8" t="s">
        <v>1439</v>
      </c>
    </row>
    <row r="1396" spans="1:9" ht="25.5">
      <c r="A1396" s="15" t="s">
        <v>1738</v>
      </c>
      <c r="B1396" s="2" t="s">
        <v>1739</v>
      </c>
      <c r="C1396" s="2">
        <v>7269</v>
      </c>
      <c r="D1396" s="2" t="s">
        <v>4842</v>
      </c>
      <c r="E1396" s="21" t="s">
        <v>1238</v>
      </c>
      <c r="F1396" s="34" t="s">
        <v>4819</v>
      </c>
      <c r="G1396" s="2"/>
      <c r="H1396" s="2"/>
      <c r="I1396" s="8" t="s">
        <v>1439</v>
      </c>
    </row>
    <row r="1397" spans="1:9" ht="25.5">
      <c r="A1397" s="15" t="s">
        <v>1740</v>
      </c>
      <c r="B1397" s="2" t="s">
        <v>1741</v>
      </c>
      <c r="C1397" s="2">
        <v>7270</v>
      </c>
      <c r="D1397" s="2" t="s">
        <v>4842</v>
      </c>
      <c r="E1397" s="21" t="s">
        <v>1238</v>
      </c>
      <c r="F1397" s="34" t="s">
        <v>4819</v>
      </c>
      <c r="G1397" s="2"/>
      <c r="H1397" s="2"/>
      <c r="I1397" s="8" t="s">
        <v>1439</v>
      </c>
    </row>
    <row r="1398" spans="1:9" ht="25.5">
      <c r="A1398" s="15" t="s">
        <v>1742</v>
      </c>
      <c r="B1398" s="2" t="s">
        <v>1089</v>
      </c>
      <c r="C1398" s="2">
        <v>7271</v>
      </c>
      <c r="D1398" s="2" t="s">
        <v>4842</v>
      </c>
      <c r="E1398" s="21" t="s">
        <v>1238</v>
      </c>
      <c r="F1398" s="34" t="s">
        <v>4819</v>
      </c>
      <c r="G1398" s="2"/>
      <c r="H1398" s="2"/>
      <c r="I1398" s="8" t="s">
        <v>1439</v>
      </c>
    </row>
    <row r="1399" spans="1:9" ht="25.5">
      <c r="A1399" s="15" t="s">
        <v>1743</v>
      </c>
      <c r="B1399" s="2" t="s">
        <v>1744</v>
      </c>
      <c r="C1399" s="2">
        <v>7272</v>
      </c>
      <c r="D1399" s="2" t="s">
        <v>4842</v>
      </c>
      <c r="E1399" s="21" t="s">
        <v>1238</v>
      </c>
      <c r="F1399" s="34" t="s">
        <v>4819</v>
      </c>
      <c r="G1399" s="2"/>
      <c r="H1399" s="2"/>
      <c r="I1399" s="8" t="s">
        <v>1439</v>
      </c>
    </row>
    <row r="1400" spans="1:9" ht="12.75">
      <c r="A1400" s="15" t="s">
        <v>1745</v>
      </c>
      <c r="B1400" s="2" t="s">
        <v>1746</v>
      </c>
      <c r="C1400" s="2">
        <v>7280</v>
      </c>
      <c r="D1400" s="2" t="s">
        <v>1747</v>
      </c>
      <c r="E1400" s="21" t="s">
        <v>1238</v>
      </c>
      <c r="F1400" s="34" t="s">
        <v>4819</v>
      </c>
      <c r="G1400" s="2"/>
      <c r="H1400" s="2"/>
      <c r="I1400" s="8" t="s">
        <v>1748</v>
      </c>
    </row>
    <row r="1401" spans="1:9" ht="12.75">
      <c r="A1401" s="15" t="s">
        <v>1749</v>
      </c>
      <c r="B1401" s="2" t="s">
        <v>1750</v>
      </c>
      <c r="C1401" s="2">
        <v>7281</v>
      </c>
      <c r="D1401" s="2" t="s">
        <v>1747</v>
      </c>
      <c r="E1401" s="21" t="s">
        <v>1238</v>
      </c>
      <c r="F1401" s="34" t="s">
        <v>4819</v>
      </c>
      <c r="G1401" s="2"/>
      <c r="H1401" s="2"/>
      <c r="I1401" s="8" t="s">
        <v>1748</v>
      </c>
    </row>
    <row r="1402" spans="1:9" ht="12.75">
      <c r="A1402" s="15" t="s">
        <v>1751</v>
      </c>
      <c r="B1402" s="2" t="s">
        <v>1752</v>
      </c>
      <c r="C1402" s="2">
        <v>7282</v>
      </c>
      <c r="D1402" s="2" t="s">
        <v>1747</v>
      </c>
      <c r="E1402" s="21" t="s">
        <v>1238</v>
      </c>
      <c r="F1402" s="34" t="s">
        <v>4819</v>
      </c>
      <c r="G1402" s="2"/>
      <c r="H1402" s="2"/>
      <c r="I1402" s="8" t="s">
        <v>1748</v>
      </c>
    </row>
    <row r="1403" spans="1:9" ht="12.75">
      <c r="A1403" s="15" t="s">
        <v>1753</v>
      </c>
      <c r="B1403" s="2" t="s">
        <v>1754</v>
      </c>
      <c r="C1403" s="2">
        <v>7283</v>
      </c>
      <c r="D1403" s="2" t="s">
        <v>1747</v>
      </c>
      <c r="E1403" s="21" t="s">
        <v>1238</v>
      </c>
      <c r="F1403" s="34" t="s">
        <v>4819</v>
      </c>
      <c r="G1403" s="2"/>
      <c r="H1403" s="2"/>
      <c r="I1403" s="8" t="s">
        <v>1748</v>
      </c>
    </row>
    <row r="1404" spans="1:9" ht="25.5">
      <c r="A1404" s="15" t="s">
        <v>1755</v>
      </c>
      <c r="B1404" s="2" t="s">
        <v>1756</v>
      </c>
      <c r="C1404" s="2">
        <v>7284</v>
      </c>
      <c r="D1404" s="2" t="s">
        <v>1747</v>
      </c>
      <c r="E1404" s="21" t="s">
        <v>1238</v>
      </c>
      <c r="F1404" s="34" t="s">
        <v>4819</v>
      </c>
      <c r="G1404" s="2"/>
      <c r="H1404" s="2"/>
      <c r="I1404" s="8" t="s">
        <v>1748</v>
      </c>
    </row>
    <row r="1405" spans="1:9" ht="12.75">
      <c r="A1405" s="15" t="s">
        <v>1757</v>
      </c>
      <c r="B1405" s="2" t="s">
        <v>1758</v>
      </c>
      <c r="C1405" s="2">
        <v>7286</v>
      </c>
      <c r="D1405" s="2" t="s">
        <v>1747</v>
      </c>
      <c r="E1405" s="21" t="s">
        <v>1238</v>
      </c>
      <c r="F1405" s="34" t="s">
        <v>4819</v>
      </c>
      <c r="G1405" s="2"/>
      <c r="H1405" s="2"/>
      <c r="I1405" s="8" t="s">
        <v>1748</v>
      </c>
    </row>
    <row r="1406" spans="1:9" ht="25.5">
      <c r="A1406" s="15" t="s">
        <v>1759</v>
      </c>
      <c r="B1406" s="2" t="s">
        <v>1760</v>
      </c>
      <c r="C1406" s="2">
        <v>7289</v>
      </c>
      <c r="D1406" s="2" t="s">
        <v>1761</v>
      </c>
      <c r="E1406" s="21" t="s">
        <v>1238</v>
      </c>
      <c r="F1406" s="34" t="s">
        <v>4819</v>
      </c>
      <c r="G1406" s="2"/>
      <c r="H1406" s="2"/>
      <c r="I1406" s="8" t="s">
        <v>1762</v>
      </c>
    </row>
    <row r="1407" spans="1:9" ht="12.75">
      <c r="A1407" s="15" t="s">
        <v>1763</v>
      </c>
      <c r="B1407" s="2" t="s">
        <v>1764</v>
      </c>
      <c r="C1407" s="2">
        <v>7290</v>
      </c>
      <c r="D1407" s="2" t="s">
        <v>1761</v>
      </c>
      <c r="E1407" s="21" t="s">
        <v>1238</v>
      </c>
      <c r="F1407" s="34" t="s">
        <v>4819</v>
      </c>
      <c r="G1407" s="2"/>
      <c r="H1407" s="2"/>
      <c r="I1407" s="8" t="s">
        <v>1762</v>
      </c>
    </row>
    <row r="1408" spans="1:9" ht="25.5">
      <c r="A1408" s="15" t="s">
        <v>1765</v>
      </c>
      <c r="B1408" s="2" t="s">
        <v>1766</v>
      </c>
      <c r="C1408" s="2">
        <v>7291</v>
      </c>
      <c r="D1408" s="2" t="s">
        <v>1761</v>
      </c>
      <c r="E1408" s="21" t="s">
        <v>1238</v>
      </c>
      <c r="F1408" s="34" t="s">
        <v>4819</v>
      </c>
      <c r="G1408" s="2"/>
      <c r="H1408" s="2"/>
      <c r="I1408" s="8" t="s">
        <v>1762</v>
      </c>
    </row>
    <row r="1409" spans="1:9" ht="25.5">
      <c r="A1409" s="15" t="s">
        <v>2091</v>
      </c>
      <c r="B1409" s="2" t="s">
        <v>2092</v>
      </c>
      <c r="C1409" s="2">
        <v>7292</v>
      </c>
      <c r="D1409" s="2" t="s">
        <v>1761</v>
      </c>
      <c r="E1409" s="21" t="s">
        <v>1238</v>
      </c>
      <c r="F1409" s="34" t="s">
        <v>4819</v>
      </c>
      <c r="G1409" s="2"/>
      <c r="H1409" s="2"/>
      <c r="I1409" s="8" t="s">
        <v>1762</v>
      </c>
    </row>
    <row r="1410" spans="1:9" ht="12.75">
      <c r="A1410" s="15" t="s">
        <v>2093</v>
      </c>
      <c r="B1410" s="2" t="s">
        <v>2094</v>
      </c>
      <c r="C1410" s="2">
        <v>7293</v>
      </c>
      <c r="D1410" s="2" t="s">
        <v>2095</v>
      </c>
      <c r="E1410" s="21" t="s">
        <v>1238</v>
      </c>
      <c r="F1410" s="34" t="s">
        <v>4819</v>
      </c>
      <c r="G1410" s="2"/>
      <c r="H1410" s="2"/>
      <c r="I1410" s="8" t="s">
        <v>1762</v>
      </c>
    </row>
    <row r="1411" spans="1:9" ht="25.5">
      <c r="A1411" s="15" t="s">
        <v>2096</v>
      </c>
      <c r="B1411" s="2" t="s">
        <v>2097</v>
      </c>
      <c r="C1411" s="2">
        <v>7294</v>
      </c>
      <c r="D1411" s="2" t="s">
        <v>2095</v>
      </c>
      <c r="E1411" s="21" t="s">
        <v>1238</v>
      </c>
      <c r="F1411" s="34" t="s">
        <v>4819</v>
      </c>
      <c r="G1411" s="2"/>
      <c r="H1411" s="2"/>
      <c r="I1411" s="8" t="s">
        <v>1762</v>
      </c>
    </row>
    <row r="1412" spans="1:9" ht="25.5">
      <c r="A1412" s="15" t="s">
        <v>2098</v>
      </c>
      <c r="B1412" s="2" t="s">
        <v>2099</v>
      </c>
      <c r="C1412" s="2">
        <v>7295</v>
      </c>
      <c r="D1412" s="2" t="s">
        <v>2095</v>
      </c>
      <c r="E1412" s="21" t="s">
        <v>1238</v>
      </c>
      <c r="F1412" s="34" t="s">
        <v>4819</v>
      </c>
      <c r="G1412" s="2"/>
      <c r="H1412" s="2"/>
      <c r="I1412" s="8" t="s">
        <v>1762</v>
      </c>
    </row>
    <row r="1413" spans="1:9" ht="25.5">
      <c r="A1413" s="15" t="s">
        <v>2100</v>
      </c>
      <c r="B1413" s="2" t="s">
        <v>2101</v>
      </c>
      <c r="C1413" s="2">
        <v>7296</v>
      </c>
      <c r="D1413" s="2" t="s">
        <v>2095</v>
      </c>
      <c r="E1413" s="21" t="s">
        <v>1238</v>
      </c>
      <c r="F1413" s="34" t="s">
        <v>4819</v>
      </c>
      <c r="G1413" s="2"/>
      <c r="H1413" s="2"/>
      <c r="I1413" s="8" t="s">
        <v>1762</v>
      </c>
    </row>
    <row r="1414" spans="1:9" ht="25.5">
      <c r="A1414" s="15" t="s">
        <v>2102</v>
      </c>
      <c r="B1414" s="2" t="s">
        <v>2103</v>
      </c>
      <c r="C1414" s="2">
        <v>7297</v>
      </c>
      <c r="D1414" s="2" t="s">
        <v>4842</v>
      </c>
      <c r="E1414" s="21" t="s">
        <v>1238</v>
      </c>
      <c r="F1414" s="34" t="s">
        <v>4819</v>
      </c>
      <c r="G1414" s="2"/>
      <c r="H1414" s="2"/>
      <c r="I1414" s="8" t="s">
        <v>1762</v>
      </c>
    </row>
    <row r="1415" spans="1:9" ht="12.75">
      <c r="A1415" s="15" t="s">
        <v>2104</v>
      </c>
      <c r="B1415" s="2" t="s">
        <v>2105</v>
      </c>
      <c r="C1415" s="2">
        <v>7300</v>
      </c>
      <c r="D1415" s="2" t="s">
        <v>2106</v>
      </c>
      <c r="E1415" s="21" t="s">
        <v>1238</v>
      </c>
      <c r="F1415" s="34" t="s">
        <v>4819</v>
      </c>
      <c r="G1415" s="2"/>
      <c r="H1415" s="2"/>
      <c r="I1415" s="8" t="s">
        <v>2107</v>
      </c>
    </row>
    <row r="1416" spans="1:9" ht="12.75">
      <c r="A1416" s="15" t="s">
        <v>2108</v>
      </c>
      <c r="B1416" s="2" t="s">
        <v>2109</v>
      </c>
      <c r="C1416" s="2">
        <v>7301</v>
      </c>
      <c r="D1416" s="2" t="s">
        <v>2106</v>
      </c>
      <c r="E1416" s="21" t="s">
        <v>1238</v>
      </c>
      <c r="F1416" s="34" t="s">
        <v>4819</v>
      </c>
      <c r="G1416" s="2"/>
      <c r="H1416" s="2"/>
      <c r="I1416" s="8" t="s">
        <v>2110</v>
      </c>
    </row>
    <row r="1417" spans="1:9" ht="12.75">
      <c r="A1417" s="15" t="s">
        <v>2111</v>
      </c>
      <c r="B1417" s="2" t="s">
        <v>2112</v>
      </c>
      <c r="C1417" s="2">
        <v>7302</v>
      </c>
      <c r="D1417" s="2" t="s">
        <v>2106</v>
      </c>
      <c r="E1417" s="21" t="s">
        <v>1238</v>
      </c>
      <c r="F1417" s="34" t="s">
        <v>4819</v>
      </c>
      <c r="G1417" s="2"/>
      <c r="H1417" s="2"/>
      <c r="I1417" s="8" t="s">
        <v>4166</v>
      </c>
    </row>
    <row r="1418" spans="1:9" ht="12.75">
      <c r="A1418" s="2" t="s">
        <v>2113</v>
      </c>
      <c r="B1418" s="2" t="s">
        <v>2114</v>
      </c>
      <c r="C1418" s="2">
        <v>7303</v>
      </c>
      <c r="D1418" s="2" t="s">
        <v>2106</v>
      </c>
      <c r="E1418" s="21" t="s">
        <v>1238</v>
      </c>
      <c r="F1418" s="34" t="s">
        <v>4819</v>
      </c>
      <c r="G1418" s="2"/>
      <c r="H1418" s="2"/>
      <c r="I1418" s="8" t="s">
        <v>4166</v>
      </c>
    </row>
    <row r="1419" spans="1:9" ht="12.75">
      <c r="A1419" s="15" t="s">
        <v>2115</v>
      </c>
      <c r="B1419" s="2" t="s">
        <v>2116</v>
      </c>
      <c r="C1419" s="2">
        <v>7305</v>
      </c>
      <c r="D1419" s="2" t="s">
        <v>2106</v>
      </c>
      <c r="E1419" s="21" t="s">
        <v>1238</v>
      </c>
      <c r="F1419" s="34" t="s">
        <v>4819</v>
      </c>
      <c r="G1419" s="2"/>
      <c r="H1419" s="2"/>
      <c r="I1419" s="8" t="s">
        <v>4166</v>
      </c>
    </row>
    <row r="1420" spans="1:9" ht="12.75">
      <c r="A1420" s="41" t="s">
        <v>4149</v>
      </c>
      <c r="B1420" s="31" t="s">
        <v>448</v>
      </c>
      <c r="C1420" s="31">
        <v>7306</v>
      </c>
      <c r="D1420" s="31">
        <v>8</v>
      </c>
      <c r="E1420" s="42" t="s">
        <v>167</v>
      </c>
      <c r="F1420" s="42" t="s">
        <v>168</v>
      </c>
      <c r="G1420" s="31" t="s">
        <v>1981</v>
      </c>
      <c r="H1420" s="31" t="s">
        <v>1981</v>
      </c>
      <c r="I1420" s="32" t="s">
        <v>4166</v>
      </c>
    </row>
    <row r="1421" spans="1:9" ht="12.75">
      <c r="A1421" s="3" t="s">
        <v>2117</v>
      </c>
      <c r="B1421" s="3" t="s">
        <v>2118</v>
      </c>
      <c r="C1421" s="3">
        <v>7307</v>
      </c>
      <c r="D1421" s="3" t="s">
        <v>2106</v>
      </c>
      <c r="E1421" s="21" t="s">
        <v>1238</v>
      </c>
      <c r="F1421" s="34" t="s">
        <v>4819</v>
      </c>
      <c r="G1421" s="2"/>
      <c r="H1421" s="2"/>
      <c r="I1421" s="26">
        <v>-1</v>
      </c>
    </row>
    <row r="1422" spans="1:9" ht="12.75">
      <c r="A1422" s="88" t="s">
        <v>4635</v>
      </c>
      <c r="B1422" s="31" t="s">
        <v>2171</v>
      </c>
      <c r="C1422" s="31">
        <v>7310</v>
      </c>
      <c r="D1422" s="31">
        <v>16</v>
      </c>
      <c r="E1422" s="42" t="s">
        <v>167</v>
      </c>
      <c r="F1422" s="42" t="s">
        <v>168</v>
      </c>
      <c r="G1422" s="31"/>
      <c r="H1422" s="31"/>
      <c r="I1422" s="32" t="s">
        <v>4636</v>
      </c>
    </row>
    <row r="1423" spans="1:9" ht="25.5">
      <c r="A1423" s="15" t="s">
        <v>3090</v>
      </c>
      <c r="B1423" s="2" t="s">
        <v>3091</v>
      </c>
      <c r="C1423" s="2">
        <v>7315</v>
      </c>
      <c r="D1423" s="2">
        <v>9</v>
      </c>
      <c r="E1423" s="16" t="s">
        <v>1235</v>
      </c>
      <c r="F1423" s="17" t="s">
        <v>1236</v>
      </c>
      <c r="G1423" s="2"/>
      <c r="H1423" s="2"/>
      <c r="I1423" s="8" t="s">
        <v>3092</v>
      </c>
    </row>
    <row r="1424" spans="1:9" ht="25.5">
      <c r="A1424" s="15" t="s">
        <v>3090</v>
      </c>
      <c r="B1424" s="2" t="s">
        <v>3091</v>
      </c>
      <c r="C1424" s="2">
        <v>7315</v>
      </c>
      <c r="D1424" s="2">
        <v>15</v>
      </c>
      <c r="E1424" s="57" t="s">
        <v>3340</v>
      </c>
      <c r="F1424" s="57" t="s">
        <v>3341</v>
      </c>
      <c r="G1424" s="2"/>
      <c r="H1424" s="2"/>
      <c r="I1424" s="8" t="s">
        <v>3092</v>
      </c>
    </row>
    <row r="1425" spans="1:9" ht="25.5">
      <c r="A1425" s="15" t="s">
        <v>3093</v>
      </c>
      <c r="B1425" s="2" t="s">
        <v>3094</v>
      </c>
      <c r="C1425" s="2">
        <v>7316</v>
      </c>
      <c r="D1425" s="2">
        <v>9</v>
      </c>
      <c r="E1425" s="16" t="s">
        <v>1235</v>
      </c>
      <c r="F1425" s="17" t="s">
        <v>1236</v>
      </c>
      <c r="G1425" s="2"/>
      <c r="H1425" s="2"/>
      <c r="I1425" s="8" t="s">
        <v>3092</v>
      </c>
    </row>
    <row r="1426" spans="1:9" ht="25.5">
      <c r="A1426" s="15" t="s">
        <v>3093</v>
      </c>
      <c r="B1426" s="2" t="s">
        <v>3094</v>
      </c>
      <c r="C1426" s="2">
        <v>7316</v>
      </c>
      <c r="D1426" s="2">
        <v>15</v>
      </c>
      <c r="E1426" s="57" t="s">
        <v>3340</v>
      </c>
      <c r="F1426" s="57" t="s">
        <v>3341</v>
      </c>
      <c r="G1426" s="2"/>
      <c r="H1426" s="2"/>
      <c r="I1426" s="8" t="s">
        <v>3092</v>
      </c>
    </row>
    <row r="1427" spans="1:9" ht="25.5">
      <c r="A1427" s="15" t="s">
        <v>3095</v>
      </c>
      <c r="B1427" s="2" t="s">
        <v>3096</v>
      </c>
      <c r="C1427" s="2">
        <v>7317</v>
      </c>
      <c r="D1427" s="2">
        <v>9</v>
      </c>
      <c r="E1427" s="16" t="s">
        <v>1235</v>
      </c>
      <c r="F1427" s="17" t="s">
        <v>1236</v>
      </c>
      <c r="G1427" s="2"/>
      <c r="H1427" s="2"/>
      <c r="I1427" s="8" t="s">
        <v>3092</v>
      </c>
    </row>
    <row r="1428" spans="1:9" ht="25.5">
      <c r="A1428" s="15" t="s">
        <v>3095</v>
      </c>
      <c r="B1428" s="2" t="s">
        <v>3096</v>
      </c>
      <c r="C1428" s="2">
        <v>7317</v>
      </c>
      <c r="D1428" s="2">
        <v>15</v>
      </c>
      <c r="E1428" s="57" t="s">
        <v>3340</v>
      </c>
      <c r="F1428" s="57" t="s">
        <v>3341</v>
      </c>
      <c r="G1428" s="2"/>
      <c r="H1428" s="2"/>
      <c r="I1428" s="8" t="s">
        <v>3092</v>
      </c>
    </row>
    <row r="1429" spans="1:9" ht="25.5">
      <c r="A1429" s="15" t="s">
        <v>3097</v>
      </c>
      <c r="B1429" s="2" t="s">
        <v>3098</v>
      </c>
      <c r="C1429" s="2">
        <v>7318</v>
      </c>
      <c r="D1429" s="2">
        <v>9</v>
      </c>
      <c r="E1429" s="16" t="s">
        <v>1235</v>
      </c>
      <c r="F1429" s="17" t="s">
        <v>1236</v>
      </c>
      <c r="G1429" s="2"/>
      <c r="H1429" s="2"/>
      <c r="I1429" s="8" t="s">
        <v>3092</v>
      </c>
    </row>
    <row r="1430" spans="1:9" ht="25.5">
      <c r="A1430" s="15" t="s">
        <v>3097</v>
      </c>
      <c r="B1430" s="2" t="s">
        <v>3098</v>
      </c>
      <c r="C1430" s="2">
        <v>7318</v>
      </c>
      <c r="D1430" s="2">
        <v>15</v>
      </c>
      <c r="E1430" s="57" t="s">
        <v>3340</v>
      </c>
      <c r="F1430" s="57" t="s">
        <v>3341</v>
      </c>
      <c r="G1430" s="2"/>
      <c r="H1430" s="2"/>
      <c r="I1430" s="8" t="s">
        <v>3092</v>
      </c>
    </row>
    <row r="1431" spans="1:9" ht="25.5">
      <c r="A1431" s="15" t="s">
        <v>3099</v>
      </c>
      <c r="B1431" s="2" t="s">
        <v>3100</v>
      </c>
      <c r="C1431" s="2">
        <v>7319</v>
      </c>
      <c r="D1431" s="2">
        <v>9</v>
      </c>
      <c r="E1431" s="16" t="s">
        <v>1235</v>
      </c>
      <c r="F1431" s="17" t="s">
        <v>1236</v>
      </c>
      <c r="G1431" s="2"/>
      <c r="H1431" s="2"/>
      <c r="I1431" s="8" t="s">
        <v>3092</v>
      </c>
    </row>
    <row r="1432" spans="1:9" ht="25.5">
      <c r="A1432" s="15" t="s">
        <v>3099</v>
      </c>
      <c r="B1432" s="2" t="s">
        <v>3100</v>
      </c>
      <c r="C1432" s="2">
        <v>7319</v>
      </c>
      <c r="D1432" s="2">
        <v>15</v>
      </c>
      <c r="E1432" s="57" t="s">
        <v>3340</v>
      </c>
      <c r="F1432" s="57" t="s">
        <v>3341</v>
      </c>
      <c r="G1432" s="2"/>
      <c r="H1432" s="2"/>
      <c r="I1432" s="8" t="s">
        <v>3092</v>
      </c>
    </row>
    <row r="1433" spans="1:9" ht="25.5">
      <c r="A1433" s="15" t="s">
        <v>3101</v>
      </c>
      <c r="B1433" s="2" t="s">
        <v>3102</v>
      </c>
      <c r="C1433" s="2">
        <v>7321</v>
      </c>
      <c r="D1433" s="2">
        <v>9</v>
      </c>
      <c r="E1433" s="16" t="s">
        <v>1235</v>
      </c>
      <c r="F1433" s="17" t="s">
        <v>1236</v>
      </c>
      <c r="G1433" s="2"/>
      <c r="H1433" s="2"/>
      <c r="I1433" s="8" t="s">
        <v>3092</v>
      </c>
    </row>
    <row r="1434" spans="1:9" ht="25.5">
      <c r="A1434" s="15" t="s">
        <v>3101</v>
      </c>
      <c r="B1434" s="2" t="s">
        <v>3102</v>
      </c>
      <c r="C1434" s="2">
        <v>7321</v>
      </c>
      <c r="D1434" s="2">
        <v>15</v>
      </c>
      <c r="E1434" s="57" t="s">
        <v>3340</v>
      </c>
      <c r="F1434" s="57" t="s">
        <v>3341</v>
      </c>
      <c r="G1434" s="2"/>
      <c r="H1434" s="2"/>
      <c r="I1434" s="8" t="s">
        <v>3092</v>
      </c>
    </row>
    <row r="1435" spans="1:9" ht="25.5">
      <c r="A1435" s="15" t="s">
        <v>3103</v>
      </c>
      <c r="B1435" s="2" t="s">
        <v>3104</v>
      </c>
      <c r="C1435" s="2">
        <v>7322</v>
      </c>
      <c r="D1435" s="2">
        <v>9</v>
      </c>
      <c r="E1435" s="16" t="s">
        <v>1235</v>
      </c>
      <c r="F1435" s="17" t="s">
        <v>1236</v>
      </c>
      <c r="G1435" s="2"/>
      <c r="H1435" s="2"/>
      <c r="I1435" s="8" t="s">
        <v>3092</v>
      </c>
    </row>
    <row r="1436" spans="1:9" ht="25.5">
      <c r="A1436" s="15" t="s">
        <v>3103</v>
      </c>
      <c r="B1436" s="2" t="s">
        <v>3104</v>
      </c>
      <c r="C1436" s="2">
        <v>7322</v>
      </c>
      <c r="D1436" s="2">
        <v>15</v>
      </c>
      <c r="E1436" s="57" t="s">
        <v>3340</v>
      </c>
      <c r="F1436" s="57" t="s">
        <v>3341</v>
      </c>
      <c r="G1436" s="2"/>
      <c r="H1436" s="2"/>
      <c r="I1436" s="8" t="s">
        <v>3092</v>
      </c>
    </row>
    <row r="1437" spans="1:9" ht="22.5">
      <c r="A1437" s="3" t="s">
        <v>1657</v>
      </c>
      <c r="B1437" s="2" t="s">
        <v>3105</v>
      </c>
      <c r="C1437" s="2">
        <v>7324</v>
      </c>
      <c r="D1437" s="2">
        <v>9</v>
      </c>
      <c r="E1437" s="16" t="s">
        <v>1235</v>
      </c>
      <c r="F1437" s="17" t="s">
        <v>1236</v>
      </c>
      <c r="G1437" s="2"/>
      <c r="H1437" s="2"/>
      <c r="I1437" s="8" t="s">
        <v>3092</v>
      </c>
    </row>
    <row r="1438" spans="1:9" ht="22.5">
      <c r="A1438" s="3" t="s">
        <v>1657</v>
      </c>
      <c r="B1438" s="2" t="s">
        <v>3105</v>
      </c>
      <c r="C1438" s="2">
        <v>7324</v>
      </c>
      <c r="D1438" s="2">
        <v>15</v>
      </c>
      <c r="E1438" s="57" t="s">
        <v>3340</v>
      </c>
      <c r="F1438" s="57" t="s">
        <v>3341</v>
      </c>
      <c r="G1438" s="2"/>
      <c r="H1438" s="2"/>
      <c r="I1438" s="8" t="s">
        <v>3092</v>
      </c>
    </row>
    <row r="1439" spans="1:9" ht="25.5">
      <c r="A1439" s="15" t="s">
        <v>3106</v>
      </c>
      <c r="B1439" s="2" t="s">
        <v>3107</v>
      </c>
      <c r="C1439" s="2">
        <v>7325</v>
      </c>
      <c r="D1439" s="2">
        <v>18</v>
      </c>
      <c r="E1439" s="16" t="s">
        <v>1235</v>
      </c>
      <c r="F1439" s="17" t="s">
        <v>1236</v>
      </c>
      <c r="G1439" s="2"/>
      <c r="H1439" s="2"/>
      <c r="I1439" s="8" t="s">
        <v>3092</v>
      </c>
    </row>
    <row r="1440" spans="1:9" ht="25.5">
      <c r="A1440" s="15" t="s">
        <v>3106</v>
      </c>
      <c r="B1440" s="2" t="s">
        <v>3107</v>
      </c>
      <c r="C1440" s="2">
        <v>7325</v>
      </c>
      <c r="D1440" s="2">
        <v>21</v>
      </c>
      <c r="E1440" s="57" t="s">
        <v>3340</v>
      </c>
      <c r="F1440" s="57" t="s">
        <v>3341</v>
      </c>
      <c r="G1440" s="2"/>
      <c r="H1440" s="2"/>
      <c r="I1440" s="8" t="s">
        <v>3092</v>
      </c>
    </row>
    <row r="1441" spans="1:9" ht="12.75">
      <c r="A1441" s="15" t="s">
        <v>2119</v>
      </c>
      <c r="B1441" s="2" t="s">
        <v>2120</v>
      </c>
      <c r="C1441" s="2">
        <v>7330</v>
      </c>
      <c r="D1441" s="2" t="s">
        <v>2121</v>
      </c>
      <c r="E1441" s="21" t="s">
        <v>1238</v>
      </c>
      <c r="F1441" s="34" t="s">
        <v>4819</v>
      </c>
      <c r="G1441" s="2"/>
      <c r="H1441" s="2"/>
      <c r="I1441" s="8" t="s">
        <v>2122</v>
      </c>
    </row>
    <row r="1442" spans="1:9" ht="12.75">
      <c r="A1442" s="15" t="s">
        <v>2123</v>
      </c>
      <c r="B1442" s="2" t="s">
        <v>2124</v>
      </c>
      <c r="C1442" s="2">
        <v>7331</v>
      </c>
      <c r="D1442" s="2" t="s">
        <v>2121</v>
      </c>
      <c r="E1442" s="21" t="s">
        <v>1238</v>
      </c>
      <c r="F1442" s="34" t="s">
        <v>4819</v>
      </c>
      <c r="G1442" s="2"/>
      <c r="H1442" s="2"/>
      <c r="I1442" s="8" t="s">
        <v>2122</v>
      </c>
    </row>
    <row r="1443" spans="1:9" ht="12.75">
      <c r="A1443" s="15" t="s">
        <v>2125</v>
      </c>
      <c r="B1443" s="2" t="s">
        <v>2126</v>
      </c>
      <c r="C1443" s="2">
        <v>7332</v>
      </c>
      <c r="D1443" s="2" t="s">
        <v>2121</v>
      </c>
      <c r="E1443" s="21" t="s">
        <v>1238</v>
      </c>
      <c r="F1443" s="34" t="s">
        <v>4819</v>
      </c>
      <c r="G1443" s="2"/>
      <c r="H1443" s="2"/>
      <c r="I1443" s="8" t="s">
        <v>2122</v>
      </c>
    </row>
    <row r="1444" spans="1:9" ht="12.75">
      <c r="A1444" s="15" t="s">
        <v>2127</v>
      </c>
      <c r="B1444" s="2" t="s">
        <v>2128</v>
      </c>
      <c r="C1444" s="2">
        <v>7333</v>
      </c>
      <c r="D1444" s="2" t="s">
        <v>2121</v>
      </c>
      <c r="E1444" s="21" t="s">
        <v>1238</v>
      </c>
      <c r="F1444" s="34" t="s">
        <v>4819</v>
      </c>
      <c r="G1444" s="2"/>
      <c r="H1444" s="2"/>
      <c r="I1444" s="8" t="s">
        <v>2122</v>
      </c>
    </row>
    <row r="1445" spans="1:9" ht="25.5">
      <c r="A1445" s="15" t="s">
        <v>2129</v>
      </c>
      <c r="B1445" s="2" t="s">
        <v>2130</v>
      </c>
      <c r="C1445" s="2">
        <v>7334</v>
      </c>
      <c r="D1445" s="2" t="s">
        <v>2121</v>
      </c>
      <c r="E1445" s="21" t="s">
        <v>1238</v>
      </c>
      <c r="F1445" s="34" t="s">
        <v>4819</v>
      </c>
      <c r="G1445" s="2"/>
      <c r="H1445" s="2"/>
      <c r="I1445" s="8" t="s">
        <v>2122</v>
      </c>
    </row>
    <row r="1446" spans="1:9" ht="12.75">
      <c r="A1446" s="15" t="s">
        <v>2131</v>
      </c>
      <c r="B1446" s="2" t="s">
        <v>2132</v>
      </c>
      <c r="C1446" s="2">
        <v>7335</v>
      </c>
      <c r="D1446" s="2" t="s">
        <v>2121</v>
      </c>
      <c r="E1446" s="21" t="s">
        <v>1238</v>
      </c>
      <c r="F1446" s="34" t="s">
        <v>4819</v>
      </c>
      <c r="G1446" s="2"/>
      <c r="H1446" s="2"/>
      <c r="I1446" s="8" t="s">
        <v>2122</v>
      </c>
    </row>
    <row r="1447" spans="1:9" ht="25.5">
      <c r="A1447" s="15" t="s">
        <v>1126</v>
      </c>
      <c r="B1447" s="2" t="s">
        <v>2133</v>
      </c>
      <c r="C1447" s="2">
        <v>7336</v>
      </c>
      <c r="D1447" s="2" t="s">
        <v>4942</v>
      </c>
      <c r="E1447" s="21" t="s">
        <v>1238</v>
      </c>
      <c r="F1447" s="34" t="s">
        <v>4819</v>
      </c>
      <c r="G1447" s="2"/>
      <c r="H1447" s="2"/>
      <c r="I1447" s="8" t="s">
        <v>2122</v>
      </c>
    </row>
    <row r="1448" spans="1:9" ht="25.5">
      <c r="A1448" s="15" t="s">
        <v>2134</v>
      </c>
      <c r="B1448" s="2" t="s">
        <v>2135</v>
      </c>
      <c r="C1448" s="2">
        <v>7340</v>
      </c>
      <c r="D1448" s="2" t="s">
        <v>2136</v>
      </c>
      <c r="E1448" s="21" t="s">
        <v>1238</v>
      </c>
      <c r="F1448" s="34" t="s">
        <v>4819</v>
      </c>
      <c r="G1448" s="2"/>
      <c r="H1448" s="2"/>
      <c r="I1448" s="8" t="s">
        <v>2137</v>
      </c>
    </row>
    <row r="1449" spans="1:9" ht="12.75">
      <c r="A1449" s="15" t="s">
        <v>2138</v>
      </c>
      <c r="B1449" s="2" t="s">
        <v>2139</v>
      </c>
      <c r="C1449" s="2">
        <v>7341</v>
      </c>
      <c r="D1449" s="2" t="s">
        <v>2136</v>
      </c>
      <c r="E1449" s="21" t="s">
        <v>1238</v>
      </c>
      <c r="F1449" s="34" t="s">
        <v>4819</v>
      </c>
      <c r="G1449" s="2"/>
      <c r="H1449" s="2"/>
      <c r="I1449" s="8" t="s">
        <v>2137</v>
      </c>
    </row>
    <row r="1450" spans="1:9" ht="12.75">
      <c r="A1450" s="15" t="s">
        <v>2140</v>
      </c>
      <c r="B1450" s="2" t="s">
        <v>2141</v>
      </c>
      <c r="C1450" s="2">
        <v>7342</v>
      </c>
      <c r="D1450" s="2" t="s">
        <v>2136</v>
      </c>
      <c r="E1450" s="21" t="s">
        <v>1238</v>
      </c>
      <c r="F1450" s="34" t="s">
        <v>4819</v>
      </c>
      <c r="G1450" s="2"/>
      <c r="H1450" s="2"/>
      <c r="I1450" s="8" t="s">
        <v>2137</v>
      </c>
    </row>
    <row r="1451" spans="1:9" ht="25.5">
      <c r="A1451" s="15" t="s">
        <v>2142</v>
      </c>
      <c r="B1451" s="2" t="s">
        <v>2143</v>
      </c>
      <c r="C1451" s="2">
        <v>7343</v>
      </c>
      <c r="D1451" s="2" t="s">
        <v>2136</v>
      </c>
      <c r="E1451" s="21" t="s">
        <v>1238</v>
      </c>
      <c r="F1451" s="34" t="s">
        <v>4819</v>
      </c>
      <c r="G1451" s="2"/>
      <c r="H1451" s="2"/>
      <c r="I1451" s="8" t="s">
        <v>2137</v>
      </c>
    </row>
    <row r="1452" spans="1:9" ht="12.75">
      <c r="A1452" s="15" t="s">
        <v>2144</v>
      </c>
      <c r="B1452" s="2" t="s">
        <v>2145</v>
      </c>
      <c r="C1452" s="2">
        <v>7344</v>
      </c>
      <c r="D1452" s="2" t="s">
        <v>2136</v>
      </c>
      <c r="E1452" s="21" t="s">
        <v>1238</v>
      </c>
      <c r="F1452" s="34" t="s">
        <v>4819</v>
      </c>
      <c r="G1452" s="2"/>
      <c r="H1452" s="2"/>
      <c r="I1452" s="8" t="s">
        <v>2137</v>
      </c>
    </row>
    <row r="1453" spans="1:9" ht="25.5">
      <c r="A1453" s="15" t="s">
        <v>2146</v>
      </c>
      <c r="B1453" s="2" t="s">
        <v>2147</v>
      </c>
      <c r="C1453" s="2">
        <v>7345</v>
      </c>
      <c r="D1453" s="2" t="s">
        <v>2136</v>
      </c>
      <c r="E1453" s="21" t="s">
        <v>1238</v>
      </c>
      <c r="F1453" s="34" t="s">
        <v>4819</v>
      </c>
      <c r="G1453" s="2"/>
      <c r="H1453" s="2"/>
      <c r="I1453" s="8" t="s">
        <v>2137</v>
      </c>
    </row>
    <row r="1454" spans="1:9" ht="25.5">
      <c r="A1454" s="15" t="s">
        <v>2148</v>
      </c>
      <c r="B1454" s="2" t="s">
        <v>2149</v>
      </c>
      <c r="C1454" s="2">
        <v>7346</v>
      </c>
      <c r="D1454" s="2" t="s">
        <v>2136</v>
      </c>
      <c r="E1454" s="21" t="s">
        <v>1238</v>
      </c>
      <c r="F1454" s="34" t="s">
        <v>4819</v>
      </c>
      <c r="G1454" s="2"/>
      <c r="H1454" s="2"/>
      <c r="I1454" s="8" t="s">
        <v>2137</v>
      </c>
    </row>
    <row r="1455" spans="1:9" ht="25.5">
      <c r="A1455" s="15" t="s">
        <v>2150</v>
      </c>
      <c r="B1455" s="2" t="s">
        <v>2151</v>
      </c>
      <c r="C1455" s="2">
        <v>7350</v>
      </c>
      <c r="D1455" s="2" t="s">
        <v>2152</v>
      </c>
      <c r="E1455" s="21" t="s">
        <v>1238</v>
      </c>
      <c r="F1455" s="34" t="s">
        <v>4819</v>
      </c>
      <c r="G1455" s="2"/>
      <c r="H1455" s="2"/>
      <c r="I1455" s="8" t="s">
        <v>2153</v>
      </c>
    </row>
    <row r="1456" spans="1:9" ht="12.75">
      <c r="A1456" s="3" t="s">
        <v>4954</v>
      </c>
      <c r="B1456" s="2" t="s">
        <v>2154</v>
      </c>
      <c r="C1456" s="2">
        <v>7351</v>
      </c>
      <c r="D1456" s="2" t="s">
        <v>2152</v>
      </c>
      <c r="E1456" s="21" t="s">
        <v>1238</v>
      </c>
      <c r="F1456" s="34" t="s">
        <v>4819</v>
      </c>
      <c r="G1456" s="2"/>
      <c r="H1456" s="2"/>
      <c r="I1456" s="8" t="s">
        <v>2153</v>
      </c>
    </row>
    <row r="1457" spans="1:9" ht="12.75">
      <c r="A1457" s="3" t="s">
        <v>4955</v>
      </c>
      <c r="B1457" s="2" t="s">
        <v>2155</v>
      </c>
      <c r="C1457" s="2">
        <v>7352</v>
      </c>
      <c r="D1457" s="2" t="s">
        <v>2152</v>
      </c>
      <c r="E1457" s="21" t="s">
        <v>1238</v>
      </c>
      <c r="F1457" s="34" t="s">
        <v>4819</v>
      </c>
      <c r="G1457" s="2"/>
      <c r="H1457" s="2"/>
      <c r="I1457" s="8" t="s">
        <v>2153</v>
      </c>
    </row>
    <row r="1458" spans="1:9" ht="12.75">
      <c r="A1458" s="15" t="s">
        <v>2156</v>
      </c>
      <c r="B1458" s="2" t="s">
        <v>2157</v>
      </c>
      <c r="C1458" s="2">
        <v>7353</v>
      </c>
      <c r="D1458" s="2" t="s">
        <v>2152</v>
      </c>
      <c r="E1458" s="21" t="s">
        <v>1238</v>
      </c>
      <c r="F1458" s="34" t="s">
        <v>4819</v>
      </c>
      <c r="G1458" s="2"/>
      <c r="H1458" s="2"/>
      <c r="I1458" s="8" t="s">
        <v>2153</v>
      </c>
    </row>
    <row r="1459" spans="1:9" ht="25.5">
      <c r="A1459" s="15" t="s">
        <v>4858</v>
      </c>
      <c r="B1459" s="2" t="s">
        <v>4859</v>
      </c>
      <c r="C1459" s="2">
        <v>7354</v>
      </c>
      <c r="D1459" s="2" t="s">
        <v>2152</v>
      </c>
      <c r="E1459" s="21" t="s">
        <v>1238</v>
      </c>
      <c r="F1459" s="34" t="s">
        <v>4819</v>
      </c>
      <c r="G1459" s="2"/>
      <c r="H1459" s="2"/>
      <c r="I1459" s="8" t="s">
        <v>2153</v>
      </c>
    </row>
    <row r="1460" spans="1:9" ht="25.5">
      <c r="A1460" s="15" t="s">
        <v>4637</v>
      </c>
      <c r="B1460" s="2" t="s">
        <v>4638</v>
      </c>
      <c r="C1460" s="2">
        <v>7355</v>
      </c>
      <c r="D1460" s="2" t="s">
        <v>2152</v>
      </c>
      <c r="E1460" s="21" t="s">
        <v>1238</v>
      </c>
      <c r="F1460" s="34" t="s">
        <v>4819</v>
      </c>
      <c r="G1460" s="2"/>
      <c r="H1460" s="2"/>
      <c r="I1460" s="8" t="s">
        <v>2153</v>
      </c>
    </row>
    <row r="1461" spans="1:9" ht="12.75">
      <c r="A1461" s="15" t="s">
        <v>4639</v>
      </c>
      <c r="B1461" s="2" t="s">
        <v>4640</v>
      </c>
      <c r="C1461" s="2">
        <v>7356</v>
      </c>
      <c r="D1461" s="2" t="s">
        <v>4641</v>
      </c>
      <c r="E1461" s="21" t="s">
        <v>1238</v>
      </c>
      <c r="F1461" s="34" t="s">
        <v>4819</v>
      </c>
      <c r="G1461" s="2"/>
      <c r="H1461" s="2"/>
      <c r="I1461" s="8" t="s">
        <v>2153</v>
      </c>
    </row>
    <row r="1462" spans="1:9" ht="25.5">
      <c r="A1462" s="15" t="s">
        <v>4642</v>
      </c>
      <c r="B1462" s="2" t="s">
        <v>4643</v>
      </c>
      <c r="C1462" s="2">
        <v>7357</v>
      </c>
      <c r="D1462" s="2" t="s">
        <v>2152</v>
      </c>
      <c r="E1462" s="21" t="s">
        <v>1238</v>
      </c>
      <c r="F1462" s="34" t="s">
        <v>4819</v>
      </c>
      <c r="G1462" s="2"/>
      <c r="H1462" s="2"/>
      <c r="I1462" s="8" t="s">
        <v>2153</v>
      </c>
    </row>
    <row r="1463" spans="1:9" ht="25.5">
      <c r="A1463" s="15" t="s">
        <v>4644</v>
      </c>
      <c r="B1463" s="2" t="s">
        <v>4645</v>
      </c>
      <c r="C1463" s="2">
        <v>7358</v>
      </c>
      <c r="D1463" s="2" t="s">
        <v>2152</v>
      </c>
      <c r="E1463" s="21" t="s">
        <v>1238</v>
      </c>
      <c r="F1463" s="34" t="s">
        <v>4819</v>
      </c>
      <c r="G1463" s="2"/>
      <c r="H1463" s="2"/>
      <c r="I1463" s="8" t="s">
        <v>2153</v>
      </c>
    </row>
    <row r="1464" spans="1:9" ht="12.75">
      <c r="A1464" s="15" t="s">
        <v>4646</v>
      </c>
      <c r="B1464" s="2" t="s">
        <v>4647</v>
      </c>
      <c r="C1464" s="2">
        <v>7365</v>
      </c>
      <c r="D1464" s="2" t="s">
        <v>4648</v>
      </c>
      <c r="E1464" s="21" t="s">
        <v>1238</v>
      </c>
      <c r="F1464" s="34" t="s">
        <v>4819</v>
      </c>
      <c r="G1464" s="2"/>
      <c r="H1464" s="2"/>
      <c r="I1464" s="8" t="s">
        <v>4649</v>
      </c>
    </row>
    <row r="1465" spans="1:9" ht="12.75">
      <c r="A1465" s="15" t="s">
        <v>4650</v>
      </c>
      <c r="B1465" s="2" t="s">
        <v>4651</v>
      </c>
      <c r="C1465" s="2">
        <v>7366</v>
      </c>
      <c r="D1465" s="2" t="s">
        <v>4648</v>
      </c>
      <c r="E1465" s="21" t="s">
        <v>1238</v>
      </c>
      <c r="F1465" s="34" t="s">
        <v>4819</v>
      </c>
      <c r="G1465" s="2"/>
      <c r="H1465" s="2"/>
      <c r="I1465" s="8" t="s">
        <v>4649</v>
      </c>
    </row>
    <row r="1466" spans="1:9" ht="12.75">
      <c r="A1466" s="15" t="s">
        <v>4652</v>
      </c>
      <c r="B1466" s="2" t="s">
        <v>4653</v>
      </c>
      <c r="C1466" s="2">
        <v>7367</v>
      </c>
      <c r="D1466" s="2" t="s">
        <v>4648</v>
      </c>
      <c r="E1466" s="21" t="s">
        <v>1238</v>
      </c>
      <c r="F1466" s="34" t="s">
        <v>4819</v>
      </c>
      <c r="G1466" s="2"/>
      <c r="H1466" s="2"/>
      <c r="I1466" s="8" t="s">
        <v>4649</v>
      </c>
    </row>
    <row r="1467" spans="1:9" ht="12.75">
      <c r="A1467" s="15" t="s">
        <v>4654</v>
      </c>
      <c r="B1467" s="2" t="s">
        <v>4655</v>
      </c>
      <c r="C1467" s="2">
        <v>7368</v>
      </c>
      <c r="D1467" s="2" t="s">
        <v>4648</v>
      </c>
      <c r="E1467" s="21" t="s">
        <v>1238</v>
      </c>
      <c r="F1467" s="34" t="s">
        <v>4819</v>
      </c>
      <c r="G1467" s="2"/>
      <c r="H1467" s="2"/>
      <c r="I1467" s="8" t="s">
        <v>4649</v>
      </c>
    </row>
    <row r="1468" spans="1:9" ht="25.5">
      <c r="A1468" s="15" t="s">
        <v>4656</v>
      </c>
      <c r="B1468" s="2" t="s">
        <v>4657</v>
      </c>
      <c r="C1468" s="2">
        <v>7369</v>
      </c>
      <c r="D1468" s="2" t="s">
        <v>4648</v>
      </c>
      <c r="E1468" s="21" t="s">
        <v>1238</v>
      </c>
      <c r="F1468" s="34" t="s">
        <v>4819</v>
      </c>
      <c r="G1468" s="2"/>
      <c r="H1468" s="2"/>
      <c r="I1468" s="8" t="s">
        <v>4649</v>
      </c>
    </row>
    <row r="1469" spans="1:9" ht="12.75">
      <c r="A1469" s="15" t="s">
        <v>4658</v>
      </c>
      <c r="B1469" s="2" t="s">
        <v>4659</v>
      </c>
      <c r="C1469" s="2">
        <v>7371</v>
      </c>
      <c r="D1469" s="2" t="s">
        <v>4648</v>
      </c>
      <c r="E1469" s="21" t="s">
        <v>1238</v>
      </c>
      <c r="F1469" s="34" t="s">
        <v>4819</v>
      </c>
      <c r="G1469" s="2"/>
      <c r="H1469" s="2"/>
      <c r="I1469" s="8" t="s">
        <v>4649</v>
      </c>
    </row>
    <row r="1470" spans="1:9" ht="25.5">
      <c r="A1470" s="15" t="s">
        <v>4660</v>
      </c>
      <c r="B1470" s="2" t="s">
        <v>4661</v>
      </c>
      <c r="C1470" s="2">
        <v>7372</v>
      </c>
      <c r="D1470" s="2" t="s">
        <v>4648</v>
      </c>
      <c r="E1470" s="21" t="s">
        <v>1238</v>
      </c>
      <c r="F1470" s="34" t="s">
        <v>4819</v>
      </c>
      <c r="G1470" s="2"/>
      <c r="H1470" s="2"/>
      <c r="I1470" s="8" t="s">
        <v>4649</v>
      </c>
    </row>
    <row r="1471" spans="1:9" ht="25.5">
      <c r="A1471" s="15" t="s">
        <v>4662</v>
      </c>
      <c r="B1471" s="2" t="s">
        <v>4663</v>
      </c>
      <c r="C1471" s="2">
        <v>7380</v>
      </c>
      <c r="D1471" s="2" t="s">
        <v>4664</v>
      </c>
      <c r="E1471" s="21" t="s">
        <v>1238</v>
      </c>
      <c r="F1471" s="34" t="s">
        <v>4819</v>
      </c>
      <c r="G1471" s="2"/>
      <c r="H1471" s="2"/>
      <c r="I1471" s="8" t="s">
        <v>4170</v>
      </c>
    </row>
    <row r="1472" spans="1:9" ht="12.75">
      <c r="A1472" s="15" t="s">
        <v>4665</v>
      </c>
      <c r="B1472" s="2" t="s">
        <v>4666</v>
      </c>
      <c r="C1472" s="2">
        <v>7381</v>
      </c>
      <c r="D1472" s="2" t="s">
        <v>4664</v>
      </c>
      <c r="E1472" s="21" t="s">
        <v>1238</v>
      </c>
      <c r="F1472" s="34" t="s">
        <v>4819</v>
      </c>
      <c r="G1472" s="2"/>
      <c r="H1472" s="2"/>
      <c r="I1472" s="8" t="s">
        <v>4170</v>
      </c>
    </row>
    <row r="1473" spans="1:9" ht="25.5">
      <c r="A1473" s="15" t="s">
        <v>4667</v>
      </c>
      <c r="B1473" s="2" t="s">
        <v>4668</v>
      </c>
      <c r="C1473" s="2">
        <v>7382</v>
      </c>
      <c r="D1473" s="2" t="s">
        <v>4664</v>
      </c>
      <c r="E1473" s="21" t="s">
        <v>1238</v>
      </c>
      <c r="F1473" s="34" t="s">
        <v>4819</v>
      </c>
      <c r="G1473" s="2"/>
      <c r="H1473" s="2"/>
      <c r="I1473" s="8" t="s">
        <v>4170</v>
      </c>
    </row>
    <row r="1474" spans="1:9" ht="12.75">
      <c r="A1474" s="15" t="s">
        <v>4669</v>
      </c>
      <c r="B1474" s="2" t="s">
        <v>4670</v>
      </c>
      <c r="C1474" s="2">
        <v>7383</v>
      </c>
      <c r="D1474" s="2" t="s">
        <v>4664</v>
      </c>
      <c r="E1474" s="21" t="s">
        <v>1238</v>
      </c>
      <c r="F1474" s="34" t="s">
        <v>4819</v>
      </c>
      <c r="G1474" s="2"/>
      <c r="H1474" s="2"/>
      <c r="I1474" s="8" t="s">
        <v>4170</v>
      </c>
    </row>
    <row r="1475" spans="1:9" ht="25.5">
      <c r="A1475" s="15" t="s">
        <v>4167</v>
      </c>
      <c r="B1475" s="31" t="s">
        <v>4168</v>
      </c>
      <c r="C1475" s="31">
        <v>7384</v>
      </c>
      <c r="D1475" s="31" t="s">
        <v>4169</v>
      </c>
      <c r="E1475" s="42" t="s">
        <v>167</v>
      </c>
      <c r="F1475" s="42" t="s">
        <v>168</v>
      </c>
      <c r="G1475" s="31"/>
      <c r="H1475" s="31"/>
      <c r="I1475" s="32" t="s">
        <v>4170</v>
      </c>
    </row>
    <row r="1476" spans="1:9" ht="25.5">
      <c r="A1476" s="15" t="s">
        <v>4171</v>
      </c>
      <c r="B1476" s="31" t="s">
        <v>4172</v>
      </c>
      <c r="C1476" s="31">
        <v>7385</v>
      </c>
      <c r="D1476" s="31" t="s">
        <v>4169</v>
      </c>
      <c r="E1476" s="42" t="s">
        <v>167</v>
      </c>
      <c r="F1476" s="42" t="s">
        <v>168</v>
      </c>
      <c r="G1476" s="31"/>
      <c r="H1476" s="31"/>
      <c r="I1476" s="32" t="s">
        <v>4170</v>
      </c>
    </row>
    <row r="1477" spans="1:9" ht="12.75">
      <c r="A1477" s="15" t="s">
        <v>4173</v>
      </c>
      <c r="B1477" s="31" t="s">
        <v>4174</v>
      </c>
      <c r="C1477" s="31">
        <v>7386</v>
      </c>
      <c r="D1477" s="31" t="s">
        <v>4169</v>
      </c>
      <c r="E1477" s="42" t="s">
        <v>167</v>
      </c>
      <c r="F1477" s="42" t="s">
        <v>168</v>
      </c>
      <c r="G1477" s="31"/>
      <c r="H1477" s="31"/>
      <c r="I1477" s="32" t="s">
        <v>4170</v>
      </c>
    </row>
    <row r="1478" spans="1:9" ht="12.75">
      <c r="A1478" s="31" t="s">
        <v>4175</v>
      </c>
      <c r="B1478" s="31" t="s">
        <v>4176</v>
      </c>
      <c r="C1478" s="31">
        <v>7387</v>
      </c>
      <c r="D1478" s="31" t="s">
        <v>4169</v>
      </c>
      <c r="E1478" s="42" t="s">
        <v>167</v>
      </c>
      <c r="F1478" s="42" t="s">
        <v>168</v>
      </c>
      <c r="G1478" s="31"/>
      <c r="H1478" s="31"/>
      <c r="I1478" s="32" t="s">
        <v>4170</v>
      </c>
    </row>
    <row r="1479" spans="1:9" ht="12.75">
      <c r="A1479" s="31" t="s">
        <v>4177</v>
      </c>
      <c r="B1479" s="31" t="s">
        <v>4178</v>
      </c>
      <c r="C1479" s="31">
        <v>7388</v>
      </c>
      <c r="D1479" s="31" t="s">
        <v>4169</v>
      </c>
      <c r="E1479" s="42" t="s">
        <v>167</v>
      </c>
      <c r="F1479" s="42" t="s">
        <v>168</v>
      </c>
      <c r="G1479" s="31"/>
      <c r="H1479" s="31"/>
      <c r="I1479" s="32" t="s">
        <v>4170</v>
      </c>
    </row>
    <row r="1480" spans="1:9" ht="12.75">
      <c r="A1480" s="15" t="s">
        <v>4671</v>
      </c>
      <c r="B1480" s="2" t="s">
        <v>4672</v>
      </c>
      <c r="C1480" s="2">
        <v>7391</v>
      </c>
      <c r="D1480" s="2" t="s">
        <v>4673</v>
      </c>
      <c r="E1480" s="21" t="s">
        <v>1238</v>
      </c>
      <c r="F1480" s="34" t="s">
        <v>4819</v>
      </c>
      <c r="G1480" s="2"/>
      <c r="H1480" s="2"/>
      <c r="I1480" s="8" t="s">
        <v>4674</v>
      </c>
    </row>
    <row r="1481" spans="1:9" ht="12.75">
      <c r="A1481" s="15" t="s">
        <v>4675</v>
      </c>
      <c r="B1481" s="2" t="s">
        <v>4676</v>
      </c>
      <c r="C1481" s="2">
        <v>7392</v>
      </c>
      <c r="D1481" s="2" t="s">
        <v>4673</v>
      </c>
      <c r="E1481" s="21" t="s">
        <v>1238</v>
      </c>
      <c r="F1481" s="34" t="s">
        <v>4819</v>
      </c>
      <c r="G1481" s="2"/>
      <c r="H1481" s="2"/>
      <c r="I1481" s="8" t="s">
        <v>4674</v>
      </c>
    </row>
    <row r="1482" spans="1:9" ht="12.75">
      <c r="A1482" s="15" t="s">
        <v>4677</v>
      </c>
      <c r="B1482" s="2" t="s">
        <v>4678</v>
      </c>
      <c r="C1482" s="2">
        <v>7393</v>
      </c>
      <c r="D1482" s="2" t="s">
        <v>4673</v>
      </c>
      <c r="E1482" s="21" t="s">
        <v>1238</v>
      </c>
      <c r="F1482" s="34" t="s">
        <v>4819</v>
      </c>
      <c r="G1482" s="2"/>
      <c r="H1482" s="2"/>
      <c r="I1482" s="8" t="s">
        <v>4674</v>
      </c>
    </row>
    <row r="1483" spans="1:9" ht="12.75">
      <c r="A1483" s="15" t="s">
        <v>4679</v>
      </c>
      <c r="B1483" s="2" t="s">
        <v>4680</v>
      </c>
      <c r="C1483" s="2">
        <v>7394</v>
      </c>
      <c r="D1483" s="2" t="s">
        <v>4673</v>
      </c>
      <c r="E1483" s="21" t="s">
        <v>1238</v>
      </c>
      <c r="F1483" s="34" t="s">
        <v>4819</v>
      </c>
      <c r="G1483" s="2"/>
      <c r="H1483" s="2"/>
      <c r="I1483" s="8" t="s">
        <v>4674</v>
      </c>
    </row>
    <row r="1484" spans="1:9" ht="12.75">
      <c r="A1484" s="15" t="s">
        <v>4681</v>
      </c>
      <c r="B1484" s="2" t="s">
        <v>4682</v>
      </c>
      <c r="C1484" s="2">
        <v>7397</v>
      </c>
      <c r="D1484" s="2" t="s">
        <v>4673</v>
      </c>
      <c r="E1484" s="21" t="s">
        <v>1238</v>
      </c>
      <c r="F1484" s="34" t="s">
        <v>4819</v>
      </c>
      <c r="G1484" s="2"/>
      <c r="H1484" s="2"/>
      <c r="I1484" s="8" t="s">
        <v>4674</v>
      </c>
    </row>
    <row r="1485" spans="1:9" ht="38.25">
      <c r="A1485" s="15" t="s">
        <v>4179</v>
      </c>
      <c r="B1485" s="31" t="s">
        <v>4180</v>
      </c>
      <c r="C1485" s="31">
        <v>7400</v>
      </c>
      <c r="D1485" s="31" t="s">
        <v>4113</v>
      </c>
      <c r="E1485" s="42" t="s">
        <v>167</v>
      </c>
      <c r="F1485" s="42" t="s">
        <v>168</v>
      </c>
      <c r="G1485" s="31"/>
      <c r="H1485" s="31"/>
      <c r="I1485" s="32" t="s">
        <v>4181</v>
      </c>
    </row>
    <row r="1486" spans="1:9" ht="12.75">
      <c r="A1486" s="15" t="s">
        <v>4182</v>
      </c>
      <c r="B1486" s="31" t="s">
        <v>4183</v>
      </c>
      <c r="C1486" s="31">
        <v>7401</v>
      </c>
      <c r="D1486" s="31" t="s">
        <v>4113</v>
      </c>
      <c r="E1486" s="42" t="s">
        <v>167</v>
      </c>
      <c r="F1486" s="42" t="s">
        <v>168</v>
      </c>
      <c r="G1486" s="31"/>
      <c r="H1486" s="31"/>
      <c r="I1486" s="32" t="s">
        <v>4181</v>
      </c>
    </row>
    <row r="1487" spans="1:9" ht="38.25">
      <c r="A1487" s="15" t="s">
        <v>4184</v>
      </c>
      <c r="B1487" s="31" t="s">
        <v>4185</v>
      </c>
      <c r="C1487" s="31">
        <v>7402</v>
      </c>
      <c r="D1487" s="31" t="s">
        <v>4113</v>
      </c>
      <c r="E1487" s="42" t="s">
        <v>167</v>
      </c>
      <c r="F1487" s="42" t="s">
        <v>168</v>
      </c>
      <c r="G1487" s="31"/>
      <c r="H1487" s="31"/>
      <c r="I1487" s="32" t="s">
        <v>4181</v>
      </c>
    </row>
    <row r="1488" spans="1:9" ht="25.5">
      <c r="A1488" s="15" t="s">
        <v>4186</v>
      </c>
      <c r="B1488" s="31" t="s">
        <v>4187</v>
      </c>
      <c r="C1488" s="31">
        <v>7403</v>
      </c>
      <c r="D1488" s="31" t="s">
        <v>4113</v>
      </c>
      <c r="E1488" s="42" t="s">
        <v>167</v>
      </c>
      <c r="F1488" s="42" t="s">
        <v>168</v>
      </c>
      <c r="G1488" s="31"/>
      <c r="H1488" s="31"/>
      <c r="I1488" s="32" t="s">
        <v>4181</v>
      </c>
    </row>
    <row r="1489" spans="1:9" ht="12.75">
      <c r="A1489" s="15" t="s">
        <v>4188</v>
      </c>
      <c r="B1489" s="31" t="s">
        <v>4189</v>
      </c>
      <c r="C1489" s="31">
        <v>7404</v>
      </c>
      <c r="D1489" s="31" t="s">
        <v>4113</v>
      </c>
      <c r="E1489" s="42" t="s">
        <v>167</v>
      </c>
      <c r="F1489" s="42" t="s">
        <v>168</v>
      </c>
      <c r="G1489" s="31"/>
      <c r="H1489" s="31"/>
      <c r="I1489" s="32" t="s">
        <v>4181</v>
      </c>
    </row>
    <row r="1490" spans="1:9" ht="25.5">
      <c r="A1490" s="15" t="s">
        <v>4190</v>
      </c>
      <c r="B1490" s="31" t="s">
        <v>4191</v>
      </c>
      <c r="C1490" s="31">
        <v>7405</v>
      </c>
      <c r="D1490" s="31" t="s">
        <v>4113</v>
      </c>
      <c r="E1490" s="42" t="s">
        <v>167</v>
      </c>
      <c r="F1490" s="42" t="s">
        <v>168</v>
      </c>
      <c r="G1490" s="31"/>
      <c r="H1490" s="31"/>
      <c r="I1490" s="32" t="s">
        <v>4181</v>
      </c>
    </row>
    <row r="1491" spans="1:9" ht="25.5">
      <c r="A1491" s="15" t="s">
        <v>688</v>
      </c>
      <c r="B1491" s="31" t="s">
        <v>689</v>
      </c>
      <c r="C1491" s="31">
        <v>7406</v>
      </c>
      <c r="D1491" s="31" t="s">
        <v>4113</v>
      </c>
      <c r="E1491" s="42" t="s">
        <v>167</v>
      </c>
      <c r="F1491" s="42" t="s">
        <v>168</v>
      </c>
      <c r="G1491" s="31"/>
      <c r="H1491" s="31"/>
      <c r="I1491" s="32" t="s">
        <v>4181</v>
      </c>
    </row>
    <row r="1492" spans="1:9" ht="12.75">
      <c r="A1492" s="15" t="s">
        <v>690</v>
      </c>
      <c r="B1492" s="31" t="s">
        <v>691</v>
      </c>
      <c r="C1492" s="31">
        <v>7407</v>
      </c>
      <c r="D1492" s="31" t="s">
        <v>4113</v>
      </c>
      <c r="E1492" s="42" t="s">
        <v>167</v>
      </c>
      <c r="F1492" s="42" t="s">
        <v>168</v>
      </c>
      <c r="G1492" s="31"/>
      <c r="H1492" s="31"/>
      <c r="I1492" s="32" t="s">
        <v>4181</v>
      </c>
    </row>
    <row r="1493" spans="1:9" ht="25.5">
      <c r="A1493" s="15" t="s">
        <v>692</v>
      </c>
      <c r="B1493" s="31" t="s">
        <v>693</v>
      </c>
      <c r="C1493" s="31">
        <v>7408</v>
      </c>
      <c r="D1493" s="31" t="s">
        <v>4113</v>
      </c>
      <c r="E1493" s="42" t="s">
        <v>167</v>
      </c>
      <c r="F1493" s="42" t="s">
        <v>168</v>
      </c>
      <c r="G1493" s="31"/>
      <c r="H1493" s="31"/>
      <c r="I1493" s="32" t="s">
        <v>4181</v>
      </c>
    </row>
    <row r="1494" spans="1:9" ht="12.75">
      <c r="A1494" s="15" t="s">
        <v>4683</v>
      </c>
      <c r="B1494" s="2" t="s">
        <v>4684</v>
      </c>
      <c r="C1494" s="2">
        <v>7412</v>
      </c>
      <c r="D1494" s="2" t="s">
        <v>4685</v>
      </c>
      <c r="E1494" s="21" t="s">
        <v>1238</v>
      </c>
      <c r="F1494" s="34" t="s">
        <v>4819</v>
      </c>
      <c r="G1494" s="2"/>
      <c r="H1494" s="2"/>
      <c r="I1494" s="8" t="s">
        <v>4686</v>
      </c>
    </row>
    <row r="1495" spans="1:9" ht="25.5">
      <c r="A1495" s="15" t="s">
        <v>4687</v>
      </c>
      <c r="B1495" s="2" t="s">
        <v>4688</v>
      </c>
      <c r="C1495" s="2">
        <v>7413</v>
      </c>
      <c r="D1495" s="2" t="s">
        <v>4685</v>
      </c>
      <c r="E1495" s="21" t="s">
        <v>1238</v>
      </c>
      <c r="F1495" s="34" t="s">
        <v>4819</v>
      </c>
      <c r="G1495" s="2"/>
      <c r="H1495" s="2"/>
      <c r="I1495" s="8" t="s">
        <v>4686</v>
      </c>
    </row>
    <row r="1496" spans="1:9" ht="12.75">
      <c r="A1496" s="15" t="s">
        <v>4689</v>
      </c>
      <c r="B1496" s="2" t="s">
        <v>4690</v>
      </c>
      <c r="C1496" s="2">
        <v>7414</v>
      </c>
      <c r="D1496" s="2" t="s">
        <v>4685</v>
      </c>
      <c r="E1496" s="21" t="s">
        <v>1238</v>
      </c>
      <c r="F1496" s="34" t="s">
        <v>4819</v>
      </c>
      <c r="G1496" s="2"/>
      <c r="H1496" s="2"/>
      <c r="I1496" s="8" t="s">
        <v>4686</v>
      </c>
    </row>
    <row r="1497" spans="1:9" ht="12.75">
      <c r="A1497" s="2" t="s">
        <v>4691</v>
      </c>
      <c r="B1497" s="2" t="s">
        <v>4692</v>
      </c>
      <c r="C1497" s="2">
        <v>7415</v>
      </c>
      <c r="D1497" s="2" t="s">
        <v>4685</v>
      </c>
      <c r="E1497" s="21" t="s">
        <v>1238</v>
      </c>
      <c r="F1497" s="34" t="s">
        <v>4819</v>
      </c>
      <c r="G1497" s="2"/>
      <c r="H1497" s="2"/>
      <c r="I1497" s="8" t="s">
        <v>4686</v>
      </c>
    </row>
    <row r="1498" spans="1:9" ht="12.75">
      <c r="A1498" s="15" t="s">
        <v>4693</v>
      </c>
      <c r="B1498" s="2" t="s">
        <v>4694</v>
      </c>
      <c r="C1498" s="2">
        <v>7418</v>
      </c>
      <c r="D1498" s="2" t="s">
        <v>4685</v>
      </c>
      <c r="E1498" s="21" t="s">
        <v>1238</v>
      </c>
      <c r="F1498" s="34" t="s">
        <v>4819</v>
      </c>
      <c r="G1498" s="2"/>
      <c r="H1498" s="2"/>
      <c r="I1498" s="8" t="s">
        <v>4686</v>
      </c>
    </row>
    <row r="1499" spans="1:9" ht="25.5">
      <c r="A1499" s="15" t="s">
        <v>4695</v>
      </c>
      <c r="B1499" s="2" t="s">
        <v>4696</v>
      </c>
      <c r="C1499" s="2">
        <v>7420</v>
      </c>
      <c r="D1499" s="2" t="s">
        <v>4685</v>
      </c>
      <c r="E1499" s="21" t="s">
        <v>1238</v>
      </c>
      <c r="F1499" s="34" t="s">
        <v>4819</v>
      </c>
      <c r="G1499" s="2"/>
      <c r="H1499" s="2"/>
      <c r="I1499" s="8" t="s">
        <v>4686</v>
      </c>
    </row>
    <row r="1500" spans="1:9" ht="12.75">
      <c r="A1500" s="15" t="s">
        <v>3108</v>
      </c>
      <c r="B1500" s="2" t="s">
        <v>3109</v>
      </c>
      <c r="C1500" s="2">
        <v>7425</v>
      </c>
      <c r="D1500" s="2">
        <v>2</v>
      </c>
      <c r="E1500" s="16" t="s">
        <v>1235</v>
      </c>
      <c r="F1500" s="17" t="s">
        <v>1236</v>
      </c>
      <c r="G1500" s="2"/>
      <c r="H1500" s="2"/>
      <c r="I1500" s="8" t="s">
        <v>3110</v>
      </c>
    </row>
    <row r="1501" spans="1:9" ht="12.75">
      <c r="A1501" s="15" t="s">
        <v>3108</v>
      </c>
      <c r="B1501" s="2" t="s">
        <v>3109</v>
      </c>
      <c r="C1501" s="2">
        <v>7425</v>
      </c>
      <c r="D1501" s="2">
        <v>5</v>
      </c>
      <c r="E1501" s="57" t="s">
        <v>3340</v>
      </c>
      <c r="F1501" s="57" t="s">
        <v>3341</v>
      </c>
      <c r="G1501" s="2"/>
      <c r="H1501" s="2"/>
      <c r="I1501" s="8" t="s">
        <v>3110</v>
      </c>
    </row>
    <row r="1502" spans="1:9" ht="12.75">
      <c r="A1502" s="15" t="s">
        <v>3111</v>
      </c>
      <c r="B1502" s="2" t="s">
        <v>3112</v>
      </c>
      <c r="C1502" s="2">
        <v>7426</v>
      </c>
      <c r="D1502" s="2">
        <v>2</v>
      </c>
      <c r="E1502" s="16" t="s">
        <v>1235</v>
      </c>
      <c r="F1502" s="17" t="s">
        <v>1236</v>
      </c>
      <c r="G1502" s="2"/>
      <c r="H1502" s="2"/>
      <c r="I1502" s="8" t="s">
        <v>3110</v>
      </c>
    </row>
    <row r="1503" spans="1:9" ht="12.75">
      <c r="A1503" s="15" t="s">
        <v>3111</v>
      </c>
      <c r="B1503" s="2" t="s">
        <v>3112</v>
      </c>
      <c r="C1503" s="2">
        <v>7426</v>
      </c>
      <c r="D1503" s="2">
        <v>5</v>
      </c>
      <c r="E1503" s="57" t="s">
        <v>3340</v>
      </c>
      <c r="F1503" s="57" t="s">
        <v>3341</v>
      </c>
      <c r="G1503" s="2"/>
      <c r="H1503" s="2"/>
      <c r="I1503" s="8" t="s">
        <v>3110</v>
      </c>
    </row>
    <row r="1504" spans="1:9" ht="12.75">
      <c r="A1504" s="15" t="s">
        <v>3113</v>
      </c>
      <c r="B1504" s="2" t="s">
        <v>3114</v>
      </c>
      <c r="C1504" s="2">
        <v>7427</v>
      </c>
      <c r="D1504" s="2">
        <v>2</v>
      </c>
      <c r="E1504" s="16" t="s">
        <v>1235</v>
      </c>
      <c r="F1504" s="17" t="s">
        <v>1236</v>
      </c>
      <c r="G1504" s="2"/>
      <c r="H1504" s="2"/>
      <c r="I1504" s="8" t="s">
        <v>3110</v>
      </c>
    </row>
    <row r="1505" spans="1:9" ht="12.75">
      <c r="A1505" s="15" t="s">
        <v>3113</v>
      </c>
      <c r="B1505" s="2" t="s">
        <v>3114</v>
      </c>
      <c r="C1505" s="2">
        <v>7427</v>
      </c>
      <c r="D1505" s="2">
        <v>5</v>
      </c>
      <c r="E1505" s="57" t="s">
        <v>3340</v>
      </c>
      <c r="F1505" s="57" t="s">
        <v>3341</v>
      </c>
      <c r="G1505" s="2"/>
      <c r="H1505" s="2"/>
      <c r="I1505" s="8" t="s">
        <v>3110</v>
      </c>
    </row>
    <row r="1506" spans="1:9" ht="12.75">
      <c r="A1506" s="15" t="s">
        <v>3115</v>
      </c>
      <c r="B1506" s="2" t="s">
        <v>3116</v>
      </c>
      <c r="C1506" s="2">
        <v>7428</v>
      </c>
      <c r="D1506" s="2">
        <v>2</v>
      </c>
      <c r="E1506" s="16" t="s">
        <v>1235</v>
      </c>
      <c r="F1506" s="17" t="s">
        <v>1236</v>
      </c>
      <c r="G1506" s="2"/>
      <c r="H1506" s="2"/>
      <c r="I1506" s="8" t="s">
        <v>3110</v>
      </c>
    </row>
    <row r="1507" spans="1:9" ht="12.75">
      <c r="A1507" s="15" t="s">
        <v>3115</v>
      </c>
      <c r="B1507" s="2" t="s">
        <v>3116</v>
      </c>
      <c r="C1507" s="2">
        <v>7428</v>
      </c>
      <c r="D1507" s="2">
        <v>5</v>
      </c>
      <c r="E1507" s="57" t="s">
        <v>3340</v>
      </c>
      <c r="F1507" s="57" t="s">
        <v>3341</v>
      </c>
      <c r="G1507" s="2"/>
      <c r="H1507" s="2"/>
      <c r="I1507" s="8" t="s">
        <v>3110</v>
      </c>
    </row>
    <row r="1508" spans="1:9" ht="25.5">
      <c r="A1508" s="15" t="s">
        <v>3117</v>
      </c>
      <c r="B1508" s="2" t="s">
        <v>3118</v>
      </c>
      <c r="C1508" s="2">
        <v>7429</v>
      </c>
      <c r="D1508" s="2">
        <v>2</v>
      </c>
      <c r="E1508" s="16" t="s">
        <v>1235</v>
      </c>
      <c r="F1508" s="17" t="s">
        <v>1236</v>
      </c>
      <c r="G1508" s="2"/>
      <c r="H1508" s="2"/>
      <c r="I1508" s="8" t="s">
        <v>3110</v>
      </c>
    </row>
    <row r="1509" spans="1:9" ht="25.5">
      <c r="A1509" s="15" t="s">
        <v>3117</v>
      </c>
      <c r="B1509" s="2" t="s">
        <v>3118</v>
      </c>
      <c r="C1509" s="2">
        <v>7429</v>
      </c>
      <c r="D1509" s="2">
        <v>5</v>
      </c>
      <c r="E1509" s="57" t="s">
        <v>3340</v>
      </c>
      <c r="F1509" s="57" t="s">
        <v>3341</v>
      </c>
      <c r="G1509" s="2"/>
      <c r="H1509" s="2"/>
      <c r="I1509" s="8" t="s">
        <v>3110</v>
      </c>
    </row>
    <row r="1510" spans="1:9" ht="12.75">
      <c r="A1510" s="15" t="s">
        <v>3119</v>
      </c>
      <c r="B1510" s="2" t="s">
        <v>3120</v>
      </c>
      <c r="C1510" s="2">
        <v>7431</v>
      </c>
      <c r="D1510" s="2">
        <v>2</v>
      </c>
      <c r="E1510" s="16" t="s">
        <v>1235</v>
      </c>
      <c r="F1510" s="17" t="s">
        <v>1236</v>
      </c>
      <c r="G1510" s="2"/>
      <c r="H1510" s="2"/>
      <c r="I1510" s="8" t="s">
        <v>3110</v>
      </c>
    </row>
    <row r="1511" spans="1:9" ht="12.75">
      <c r="A1511" s="15" t="s">
        <v>3119</v>
      </c>
      <c r="B1511" s="2" t="s">
        <v>3120</v>
      </c>
      <c r="C1511" s="2">
        <v>7431</v>
      </c>
      <c r="D1511" s="2">
        <v>5</v>
      </c>
      <c r="E1511" s="57" t="s">
        <v>3340</v>
      </c>
      <c r="F1511" s="57" t="s">
        <v>3341</v>
      </c>
      <c r="G1511" s="2"/>
      <c r="H1511" s="2"/>
      <c r="I1511" s="8" t="s">
        <v>3110</v>
      </c>
    </row>
    <row r="1512" spans="1:9" ht="12.75">
      <c r="A1512" s="15" t="s">
        <v>4697</v>
      </c>
      <c r="B1512" s="2" t="s">
        <v>4698</v>
      </c>
      <c r="C1512" s="2">
        <v>7435</v>
      </c>
      <c r="D1512" s="2" t="s">
        <v>4826</v>
      </c>
      <c r="E1512" s="21" t="s">
        <v>1238</v>
      </c>
      <c r="F1512" s="34" t="s">
        <v>4819</v>
      </c>
      <c r="G1512" s="2"/>
      <c r="H1512" s="2"/>
      <c r="I1512" s="8" t="s">
        <v>696</v>
      </c>
    </row>
    <row r="1513" spans="1:9" ht="12.75">
      <c r="A1513" s="15" t="s">
        <v>4699</v>
      </c>
      <c r="B1513" s="2" t="s">
        <v>4700</v>
      </c>
      <c r="C1513" s="2">
        <v>7436</v>
      </c>
      <c r="D1513" s="2" t="s">
        <v>4826</v>
      </c>
      <c r="E1513" s="21" t="s">
        <v>1238</v>
      </c>
      <c r="F1513" s="34" t="s">
        <v>4819</v>
      </c>
      <c r="G1513" s="2"/>
      <c r="H1513" s="2"/>
      <c r="I1513" s="8" t="s">
        <v>696</v>
      </c>
    </row>
    <row r="1514" spans="1:9" ht="12.75">
      <c r="A1514" s="15" t="s">
        <v>4701</v>
      </c>
      <c r="B1514" s="2" t="s">
        <v>4702</v>
      </c>
      <c r="C1514" s="2">
        <v>7437</v>
      </c>
      <c r="D1514" s="2" t="s">
        <v>4826</v>
      </c>
      <c r="E1514" s="21" t="s">
        <v>1238</v>
      </c>
      <c r="F1514" s="34" t="s">
        <v>4819</v>
      </c>
      <c r="G1514" s="2"/>
      <c r="H1514" s="2"/>
      <c r="I1514" s="8" t="s">
        <v>696</v>
      </c>
    </row>
    <row r="1515" spans="1:9" ht="12.75">
      <c r="A1515" s="15" t="s">
        <v>4703</v>
      </c>
      <c r="B1515" s="2" t="s">
        <v>4704</v>
      </c>
      <c r="C1515" s="2">
        <v>7438</v>
      </c>
      <c r="D1515" s="2" t="s">
        <v>4826</v>
      </c>
      <c r="E1515" s="21" t="s">
        <v>1238</v>
      </c>
      <c r="F1515" s="34" t="s">
        <v>4819</v>
      </c>
      <c r="G1515" s="2"/>
      <c r="H1515" s="2"/>
      <c r="I1515" s="8" t="s">
        <v>696</v>
      </c>
    </row>
    <row r="1516" spans="1:9" ht="12.75">
      <c r="A1516" s="15" t="s">
        <v>694</v>
      </c>
      <c r="B1516" s="31" t="s">
        <v>695</v>
      </c>
      <c r="C1516" s="31">
        <v>7441</v>
      </c>
      <c r="D1516" s="31" t="s">
        <v>4119</v>
      </c>
      <c r="E1516" s="42" t="s">
        <v>167</v>
      </c>
      <c r="F1516" s="42" t="s">
        <v>168</v>
      </c>
      <c r="G1516" s="31"/>
      <c r="H1516" s="31"/>
      <c r="I1516" s="32" t="s">
        <v>696</v>
      </c>
    </row>
    <row r="1517" spans="1:9" ht="25.5">
      <c r="A1517" s="15" t="s">
        <v>697</v>
      </c>
      <c r="B1517" s="31" t="s">
        <v>698</v>
      </c>
      <c r="C1517" s="31">
        <v>7442</v>
      </c>
      <c r="D1517" s="31" t="s">
        <v>4119</v>
      </c>
      <c r="E1517" s="42" t="s">
        <v>167</v>
      </c>
      <c r="F1517" s="42" t="s">
        <v>168</v>
      </c>
      <c r="G1517" s="31"/>
      <c r="H1517" s="31"/>
      <c r="I1517" s="32" t="s">
        <v>696</v>
      </c>
    </row>
    <row r="1518" spans="1:9" ht="12.75">
      <c r="A1518" s="15" t="s">
        <v>4705</v>
      </c>
      <c r="B1518" s="2" t="s">
        <v>4706</v>
      </c>
      <c r="C1518" s="2">
        <v>7450</v>
      </c>
      <c r="D1518" s="2" t="s">
        <v>4707</v>
      </c>
      <c r="E1518" s="21" t="s">
        <v>1238</v>
      </c>
      <c r="F1518" s="34" t="s">
        <v>4819</v>
      </c>
      <c r="G1518" s="2"/>
      <c r="H1518" s="2"/>
      <c r="I1518" s="8" t="s">
        <v>4708</v>
      </c>
    </row>
    <row r="1519" spans="1:9" ht="25.5">
      <c r="A1519" s="15" t="s">
        <v>4709</v>
      </c>
      <c r="B1519" s="2" t="s">
        <v>4710</v>
      </c>
      <c r="C1519" s="2">
        <v>7451</v>
      </c>
      <c r="D1519" s="2" t="s">
        <v>4707</v>
      </c>
      <c r="E1519" s="21" t="s">
        <v>1238</v>
      </c>
      <c r="F1519" s="34" t="s">
        <v>4819</v>
      </c>
      <c r="G1519" s="2"/>
      <c r="H1519" s="2"/>
      <c r="I1519" s="8" t="s">
        <v>4708</v>
      </c>
    </row>
    <row r="1520" spans="1:9" ht="12.75">
      <c r="A1520" s="15" t="s">
        <v>4711</v>
      </c>
      <c r="B1520" s="2" t="s">
        <v>4712</v>
      </c>
      <c r="C1520" s="2">
        <v>7452</v>
      </c>
      <c r="D1520" s="2" t="s">
        <v>4707</v>
      </c>
      <c r="E1520" s="21" t="s">
        <v>1238</v>
      </c>
      <c r="F1520" s="34" t="s">
        <v>4819</v>
      </c>
      <c r="G1520" s="2"/>
      <c r="H1520" s="2"/>
      <c r="I1520" s="8" t="s">
        <v>4708</v>
      </c>
    </row>
    <row r="1521" spans="1:9" ht="25.5">
      <c r="A1521" s="15" t="s">
        <v>2980</v>
      </c>
      <c r="B1521" s="2" t="s">
        <v>4713</v>
      </c>
      <c r="C1521" s="2">
        <v>7453</v>
      </c>
      <c r="D1521" s="2" t="s">
        <v>4707</v>
      </c>
      <c r="E1521" s="21" t="s">
        <v>1238</v>
      </c>
      <c r="F1521" s="34" t="s">
        <v>4819</v>
      </c>
      <c r="G1521" s="2"/>
      <c r="H1521" s="2"/>
      <c r="I1521" s="8" t="s">
        <v>4708</v>
      </c>
    </row>
    <row r="1522" spans="1:9" ht="22.5">
      <c r="A1522" s="72" t="s">
        <v>4875</v>
      </c>
      <c r="B1522" s="72" t="s">
        <v>4714</v>
      </c>
      <c r="C1522" s="72">
        <v>7455</v>
      </c>
      <c r="D1522" s="72" t="s">
        <v>4707</v>
      </c>
      <c r="E1522" s="73" t="s">
        <v>1238</v>
      </c>
      <c r="F1522" s="81" t="s">
        <v>4819</v>
      </c>
      <c r="G1522" s="72"/>
      <c r="H1522" s="72"/>
      <c r="I1522" s="78" t="s">
        <v>4708</v>
      </c>
    </row>
    <row r="1523" spans="1:9" ht="25.5">
      <c r="A1523" s="15" t="s">
        <v>4715</v>
      </c>
      <c r="B1523" s="2" t="s">
        <v>4716</v>
      </c>
      <c r="C1523" s="2">
        <v>7456</v>
      </c>
      <c r="D1523" s="2" t="s">
        <v>4707</v>
      </c>
      <c r="E1523" s="21" t="s">
        <v>1238</v>
      </c>
      <c r="F1523" s="34" t="s">
        <v>4819</v>
      </c>
      <c r="G1523" s="2"/>
      <c r="H1523" s="2"/>
      <c r="I1523" s="8" t="s">
        <v>4708</v>
      </c>
    </row>
    <row r="1524" spans="1:9" ht="25.5">
      <c r="A1524" s="15" t="s">
        <v>4717</v>
      </c>
      <c r="B1524" s="2" t="s">
        <v>4718</v>
      </c>
      <c r="C1524" s="2">
        <v>7457</v>
      </c>
      <c r="D1524" s="2" t="s">
        <v>4707</v>
      </c>
      <c r="E1524" s="21" t="s">
        <v>1238</v>
      </c>
      <c r="F1524" s="34" t="s">
        <v>4819</v>
      </c>
      <c r="G1524" s="2"/>
      <c r="H1524" s="2"/>
      <c r="I1524" s="8" t="s">
        <v>4708</v>
      </c>
    </row>
    <row r="1525" spans="1:9" ht="25.5">
      <c r="A1525" s="15" t="s">
        <v>1008</v>
      </c>
      <c r="B1525" s="31" t="s">
        <v>1009</v>
      </c>
      <c r="C1525" s="31">
        <v>7465</v>
      </c>
      <c r="D1525" s="31" t="s">
        <v>681</v>
      </c>
      <c r="E1525" s="42" t="s">
        <v>167</v>
      </c>
      <c r="F1525" s="42" t="s">
        <v>168</v>
      </c>
      <c r="G1525" s="31"/>
      <c r="H1525" s="31"/>
      <c r="I1525" s="32" t="s">
        <v>1010</v>
      </c>
    </row>
    <row r="1526" spans="1:9" ht="12.75">
      <c r="A1526" s="15" t="s">
        <v>1011</v>
      </c>
      <c r="B1526" s="31" t="s">
        <v>1012</v>
      </c>
      <c r="C1526" s="31">
        <v>7466</v>
      </c>
      <c r="D1526" s="31" t="s">
        <v>681</v>
      </c>
      <c r="E1526" s="42" t="s">
        <v>167</v>
      </c>
      <c r="F1526" s="42" t="s">
        <v>168</v>
      </c>
      <c r="G1526" s="31"/>
      <c r="H1526" s="31"/>
      <c r="I1526" s="32" t="s">
        <v>1010</v>
      </c>
    </row>
    <row r="1527" spans="1:9" ht="25.5">
      <c r="A1527" s="15" t="s">
        <v>4719</v>
      </c>
      <c r="B1527" s="2" t="s">
        <v>4720</v>
      </c>
      <c r="C1527" s="2">
        <v>7467</v>
      </c>
      <c r="D1527" s="2" t="s">
        <v>4721</v>
      </c>
      <c r="E1527" s="21" t="s">
        <v>1238</v>
      </c>
      <c r="F1527" s="34" t="s">
        <v>4819</v>
      </c>
      <c r="G1527" s="2"/>
      <c r="H1527" s="2"/>
      <c r="I1527" s="8" t="s">
        <v>1010</v>
      </c>
    </row>
    <row r="1528" spans="1:9" ht="25.5">
      <c r="A1528" s="15" t="s">
        <v>1013</v>
      </c>
      <c r="B1528" s="31" t="s">
        <v>1014</v>
      </c>
      <c r="C1528" s="31">
        <v>7468</v>
      </c>
      <c r="D1528" s="31" t="s">
        <v>681</v>
      </c>
      <c r="E1528" s="42" t="s">
        <v>167</v>
      </c>
      <c r="F1528" s="42" t="s">
        <v>168</v>
      </c>
      <c r="G1528" s="31"/>
      <c r="H1528" s="31"/>
      <c r="I1528" s="32" t="s">
        <v>1010</v>
      </c>
    </row>
    <row r="1529" spans="1:9" ht="25.5">
      <c r="A1529" s="15" t="s">
        <v>4722</v>
      </c>
      <c r="B1529" s="2" t="s">
        <v>4723</v>
      </c>
      <c r="C1529" s="2">
        <v>7471</v>
      </c>
      <c r="D1529" s="2" t="s">
        <v>4721</v>
      </c>
      <c r="E1529" s="21" t="s">
        <v>1238</v>
      </c>
      <c r="F1529" s="34" t="s">
        <v>4819</v>
      </c>
      <c r="G1529" s="2"/>
      <c r="H1529" s="2"/>
      <c r="I1529" s="8" t="s">
        <v>1010</v>
      </c>
    </row>
    <row r="1530" spans="1:9" ht="25.5">
      <c r="A1530" s="15" t="s">
        <v>4724</v>
      </c>
      <c r="B1530" s="2" t="s">
        <v>4725</v>
      </c>
      <c r="C1530" s="2">
        <v>7472</v>
      </c>
      <c r="D1530" s="2" t="s">
        <v>4721</v>
      </c>
      <c r="E1530" s="21" t="s">
        <v>1238</v>
      </c>
      <c r="F1530" s="34" t="s">
        <v>4819</v>
      </c>
      <c r="G1530" s="2"/>
      <c r="H1530" s="2"/>
      <c r="I1530" s="15" t="s">
        <v>4726</v>
      </c>
    </row>
    <row r="1531" spans="1:9" ht="12.75">
      <c r="A1531" s="15" t="s">
        <v>1015</v>
      </c>
      <c r="B1531" s="31" t="s">
        <v>1016</v>
      </c>
      <c r="C1531" s="31">
        <v>7480</v>
      </c>
      <c r="D1531" s="31" t="s">
        <v>4153</v>
      </c>
      <c r="E1531" s="42" t="s">
        <v>167</v>
      </c>
      <c r="F1531" s="42" t="s">
        <v>168</v>
      </c>
      <c r="G1531" s="31"/>
      <c r="H1531" s="31"/>
      <c r="I1531" s="32" t="s">
        <v>1017</v>
      </c>
    </row>
    <row r="1532" spans="1:9" ht="12.75">
      <c r="A1532" s="15" t="s">
        <v>1018</v>
      </c>
      <c r="B1532" s="31" t="s">
        <v>1019</v>
      </c>
      <c r="C1532" s="31">
        <v>7481</v>
      </c>
      <c r="D1532" s="31" t="s">
        <v>4153</v>
      </c>
      <c r="E1532" s="42" t="s">
        <v>167</v>
      </c>
      <c r="F1532" s="42" t="s">
        <v>168</v>
      </c>
      <c r="G1532" s="31"/>
      <c r="H1532" s="31"/>
      <c r="I1532" s="32" t="s">
        <v>1017</v>
      </c>
    </row>
    <row r="1533" spans="1:9" ht="12.75">
      <c r="A1533" s="15" t="s">
        <v>1020</v>
      </c>
      <c r="B1533" s="31" t="s">
        <v>1021</v>
      </c>
      <c r="C1533" s="31">
        <v>7482</v>
      </c>
      <c r="D1533" s="31" t="s">
        <v>4153</v>
      </c>
      <c r="E1533" s="42" t="s">
        <v>167</v>
      </c>
      <c r="F1533" s="42" t="s">
        <v>168</v>
      </c>
      <c r="G1533" s="31"/>
      <c r="H1533" s="31"/>
      <c r="I1533" s="32" t="s">
        <v>1017</v>
      </c>
    </row>
    <row r="1534" spans="1:9" ht="25.5">
      <c r="A1534" s="15" t="s">
        <v>1022</v>
      </c>
      <c r="B1534" s="31" t="s">
        <v>1023</v>
      </c>
      <c r="C1534" s="31">
        <v>7483</v>
      </c>
      <c r="D1534" s="31" t="s">
        <v>4153</v>
      </c>
      <c r="E1534" s="42" t="s">
        <v>167</v>
      </c>
      <c r="F1534" s="42" t="s">
        <v>168</v>
      </c>
      <c r="G1534" s="31"/>
      <c r="H1534" s="31"/>
      <c r="I1534" s="32" t="s">
        <v>1017</v>
      </c>
    </row>
    <row r="1535" spans="1:9" ht="22.5">
      <c r="A1535" s="31" t="s">
        <v>2005</v>
      </c>
      <c r="B1535" s="31" t="s">
        <v>1024</v>
      </c>
      <c r="C1535" s="31">
        <v>7485</v>
      </c>
      <c r="D1535" s="31" t="s">
        <v>4153</v>
      </c>
      <c r="E1535" s="42" t="s">
        <v>167</v>
      </c>
      <c r="F1535" s="42" t="s">
        <v>168</v>
      </c>
      <c r="G1535" s="31"/>
      <c r="H1535" s="31"/>
      <c r="I1535" s="32" t="s">
        <v>1017</v>
      </c>
    </row>
    <row r="1536" spans="1:9" ht="25.5">
      <c r="A1536" s="15" t="s">
        <v>1025</v>
      </c>
      <c r="B1536" s="31" t="s">
        <v>1026</v>
      </c>
      <c r="C1536" s="31">
        <v>7486</v>
      </c>
      <c r="D1536" s="31" t="s">
        <v>4153</v>
      </c>
      <c r="E1536" s="42" t="s">
        <v>167</v>
      </c>
      <c r="F1536" s="42" t="s">
        <v>168</v>
      </c>
      <c r="G1536" s="31"/>
      <c r="H1536" s="31"/>
      <c r="I1536" s="32" t="s">
        <v>1017</v>
      </c>
    </row>
    <row r="1537" spans="1:9" ht="12.75">
      <c r="A1537" s="15" t="s">
        <v>4727</v>
      </c>
      <c r="B1537" s="2" t="s">
        <v>4728</v>
      </c>
      <c r="C1537" s="2">
        <v>7495</v>
      </c>
      <c r="D1537" s="2" t="s">
        <v>4729</v>
      </c>
      <c r="E1537" s="21" t="s">
        <v>1238</v>
      </c>
      <c r="F1537" s="34" t="s">
        <v>4819</v>
      </c>
      <c r="G1537" s="2"/>
      <c r="H1537" s="2"/>
      <c r="I1537" s="8" t="s">
        <v>4730</v>
      </c>
    </row>
    <row r="1538" spans="1:9" ht="12.75">
      <c r="A1538" s="15" t="s">
        <v>4731</v>
      </c>
      <c r="B1538" s="2" t="s">
        <v>4732</v>
      </c>
      <c r="C1538" s="2">
        <v>7496</v>
      </c>
      <c r="D1538" s="2" t="s">
        <v>4729</v>
      </c>
      <c r="E1538" s="21" t="s">
        <v>1238</v>
      </c>
      <c r="F1538" s="34" t="s">
        <v>4819</v>
      </c>
      <c r="G1538" s="2"/>
      <c r="H1538" s="2"/>
      <c r="I1538" s="8" t="s">
        <v>4730</v>
      </c>
    </row>
    <row r="1539" spans="1:9" ht="12.75">
      <c r="A1539" s="15" t="s">
        <v>4733</v>
      </c>
      <c r="B1539" s="2" t="s">
        <v>4734</v>
      </c>
      <c r="C1539" s="2">
        <v>7497</v>
      </c>
      <c r="D1539" s="2" t="s">
        <v>4729</v>
      </c>
      <c r="E1539" s="21" t="s">
        <v>1238</v>
      </c>
      <c r="F1539" s="34" t="s">
        <v>4819</v>
      </c>
      <c r="G1539" s="2"/>
      <c r="H1539" s="2"/>
      <c r="I1539" s="8" t="s">
        <v>4730</v>
      </c>
    </row>
    <row r="1540" spans="1:9" ht="22.5">
      <c r="A1540" s="2" t="s">
        <v>2981</v>
      </c>
      <c r="B1540" s="2" t="s">
        <v>3393</v>
      </c>
      <c r="C1540" s="2">
        <v>7499</v>
      </c>
      <c r="D1540" s="2" t="s">
        <v>4729</v>
      </c>
      <c r="E1540" s="21" t="s">
        <v>1238</v>
      </c>
      <c r="F1540" s="34" t="s">
        <v>4819</v>
      </c>
      <c r="G1540" s="2"/>
      <c r="H1540" s="2"/>
      <c r="I1540" s="8" t="s">
        <v>4730</v>
      </c>
    </row>
    <row r="1541" spans="1:9" ht="25.5">
      <c r="A1541" s="15" t="s">
        <v>4735</v>
      </c>
      <c r="B1541" s="3" t="s">
        <v>4736</v>
      </c>
      <c r="C1541" s="3">
        <v>7500</v>
      </c>
      <c r="D1541" s="3" t="s">
        <v>4729</v>
      </c>
      <c r="E1541" s="21" t="s">
        <v>1238</v>
      </c>
      <c r="F1541" s="34" t="s">
        <v>4819</v>
      </c>
      <c r="G1541" s="2"/>
      <c r="H1541" s="2"/>
      <c r="I1541" s="26">
        <v>-1</v>
      </c>
    </row>
    <row r="1542" spans="1:9" ht="25.5">
      <c r="A1542" s="15" t="s">
        <v>1442</v>
      </c>
      <c r="B1542" s="2" t="s">
        <v>1443</v>
      </c>
      <c r="C1542" s="2">
        <v>7501</v>
      </c>
      <c r="D1542" s="2" t="s">
        <v>4729</v>
      </c>
      <c r="E1542" s="21" t="s">
        <v>1238</v>
      </c>
      <c r="F1542" s="34" t="s">
        <v>4819</v>
      </c>
      <c r="G1542" s="2"/>
      <c r="H1542" s="2"/>
      <c r="I1542" s="8" t="s">
        <v>4730</v>
      </c>
    </row>
    <row r="1543" spans="1:9" ht="12.75">
      <c r="A1543" s="15" t="s">
        <v>4976</v>
      </c>
      <c r="B1543" s="2" t="s">
        <v>4977</v>
      </c>
      <c r="C1543" s="2">
        <v>7510</v>
      </c>
      <c r="D1543" s="2" t="s">
        <v>4961</v>
      </c>
      <c r="E1543" s="21" t="s">
        <v>1238</v>
      </c>
      <c r="F1543" s="34" t="s">
        <v>4819</v>
      </c>
      <c r="G1543" s="2"/>
      <c r="H1543" s="2"/>
      <c r="I1543" s="8" t="s">
        <v>4978</v>
      </c>
    </row>
    <row r="1544" spans="1:9" ht="12.75">
      <c r="A1544" s="15" t="s">
        <v>4979</v>
      </c>
      <c r="B1544" s="2" t="s">
        <v>4980</v>
      </c>
      <c r="C1544" s="2">
        <v>7511</v>
      </c>
      <c r="D1544" s="2" t="s">
        <v>4961</v>
      </c>
      <c r="E1544" s="21" t="s">
        <v>1238</v>
      </c>
      <c r="F1544" s="34" t="s">
        <v>4819</v>
      </c>
      <c r="G1544" s="2"/>
      <c r="H1544" s="2"/>
      <c r="I1544" s="8" t="s">
        <v>4978</v>
      </c>
    </row>
    <row r="1545" spans="1:9" ht="25.5">
      <c r="A1545" s="15" t="s">
        <v>4981</v>
      </c>
      <c r="B1545" s="2" t="s">
        <v>4982</v>
      </c>
      <c r="C1545" s="2">
        <v>7512</v>
      </c>
      <c r="D1545" s="2" t="s">
        <v>4961</v>
      </c>
      <c r="E1545" s="21" t="s">
        <v>1238</v>
      </c>
      <c r="F1545" s="34" t="s">
        <v>4819</v>
      </c>
      <c r="G1545" s="2"/>
      <c r="H1545" s="2"/>
      <c r="I1545" s="8" t="s">
        <v>4978</v>
      </c>
    </row>
    <row r="1546" spans="1:9" ht="12.75">
      <c r="A1546" s="15" t="s">
        <v>1469</v>
      </c>
      <c r="B1546" s="2" t="s">
        <v>1470</v>
      </c>
      <c r="C1546" s="2">
        <v>7513</v>
      </c>
      <c r="D1546" s="2" t="s">
        <v>4961</v>
      </c>
      <c r="E1546" s="21" t="s">
        <v>1238</v>
      </c>
      <c r="F1546" s="34" t="s">
        <v>4819</v>
      </c>
      <c r="G1546" s="2"/>
      <c r="H1546" s="2"/>
      <c r="I1546" s="8" t="s">
        <v>4978</v>
      </c>
    </row>
    <row r="1547" spans="1:9" ht="25.5">
      <c r="A1547" s="15" t="s">
        <v>1471</v>
      </c>
      <c r="B1547" s="2" t="s">
        <v>1767</v>
      </c>
      <c r="C1547" s="2">
        <v>7515</v>
      </c>
      <c r="D1547" s="2" t="s">
        <v>4961</v>
      </c>
      <c r="E1547" s="21" t="s">
        <v>1238</v>
      </c>
      <c r="F1547" s="34" t="s">
        <v>4819</v>
      </c>
      <c r="G1547" s="2"/>
      <c r="H1547" s="2"/>
      <c r="I1547" s="8" t="s">
        <v>4978</v>
      </c>
    </row>
    <row r="1548" spans="1:9" ht="25.5">
      <c r="A1548" s="15" t="s">
        <v>1768</v>
      </c>
      <c r="B1548" s="2" t="s">
        <v>1769</v>
      </c>
      <c r="C1548" s="2">
        <v>7516</v>
      </c>
      <c r="D1548" s="2" t="s">
        <v>4961</v>
      </c>
      <c r="E1548" s="21" t="s">
        <v>1238</v>
      </c>
      <c r="F1548" s="34" t="s">
        <v>4819</v>
      </c>
      <c r="G1548" s="2"/>
      <c r="H1548" s="2"/>
      <c r="I1548" s="8" t="s">
        <v>4978</v>
      </c>
    </row>
    <row r="1549" spans="1:9" ht="25.5">
      <c r="A1549" s="15" t="s">
        <v>1444</v>
      </c>
      <c r="B1549" s="2" t="s">
        <v>1445</v>
      </c>
      <c r="C1549" s="2">
        <v>7521</v>
      </c>
      <c r="D1549" s="2" t="s">
        <v>1446</v>
      </c>
      <c r="E1549" s="21" t="s">
        <v>1238</v>
      </c>
      <c r="F1549" s="34" t="s">
        <v>4819</v>
      </c>
      <c r="G1549" s="2"/>
      <c r="H1549" s="2"/>
      <c r="I1549" s="8" t="s">
        <v>1447</v>
      </c>
    </row>
    <row r="1550" spans="1:9" ht="25.5">
      <c r="A1550" s="15" t="s">
        <v>1448</v>
      </c>
      <c r="B1550" s="2" t="s">
        <v>1449</v>
      </c>
      <c r="C1550" s="2">
        <v>7522</v>
      </c>
      <c r="D1550" s="2" t="s">
        <v>1446</v>
      </c>
      <c r="E1550" s="21" t="s">
        <v>1238</v>
      </c>
      <c r="F1550" s="34" t="s">
        <v>4819</v>
      </c>
      <c r="G1550" s="2"/>
      <c r="H1550" s="2"/>
      <c r="I1550" s="8" t="s">
        <v>1447</v>
      </c>
    </row>
    <row r="1551" spans="1:9" ht="22.5">
      <c r="A1551" s="2" t="s">
        <v>1734</v>
      </c>
      <c r="B1551" s="2" t="s">
        <v>4958</v>
      </c>
      <c r="C1551" s="2">
        <v>7523</v>
      </c>
      <c r="D1551" s="2" t="s">
        <v>1446</v>
      </c>
      <c r="E1551" s="21" t="s">
        <v>1238</v>
      </c>
      <c r="F1551" s="34" t="s">
        <v>4819</v>
      </c>
      <c r="G1551" s="2"/>
      <c r="H1551" s="2"/>
      <c r="I1551" s="8" t="s">
        <v>1447</v>
      </c>
    </row>
    <row r="1552" spans="1:9" ht="12.75">
      <c r="A1552" s="41" t="s">
        <v>4149</v>
      </c>
      <c r="B1552" s="31" t="s">
        <v>448</v>
      </c>
      <c r="C1552" s="31">
        <v>7526</v>
      </c>
      <c r="D1552" s="31">
        <v>8</v>
      </c>
      <c r="E1552" s="42" t="s">
        <v>167</v>
      </c>
      <c r="F1552" s="42" t="s">
        <v>168</v>
      </c>
      <c r="G1552" s="31" t="s">
        <v>1981</v>
      </c>
      <c r="H1552" s="31" t="s">
        <v>1981</v>
      </c>
      <c r="I1552" s="32" t="s">
        <v>1027</v>
      </c>
    </row>
    <row r="1553" spans="1:9" ht="12.75">
      <c r="A1553" s="15" t="s">
        <v>4959</v>
      </c>
      <c r="B1553" s="2" t="s">
        <v>4960</v>
      </c>
      <c r="C1553" s="2">
        <v>7530</v>
      </c>
      <c r="D1553" s="2" t="s">
        <v>4961</v>
      </c>
      <c r="E1553" s="21" t="s">
        <v>1238</v>
      </c>
      <c r="F1553" s="34" t="s">
        <v>4819</v>
      </c>
      <c r="G1553" s="2"/>
      <c r="H1553" s="2"/>
      <c r="I1553" s="8" t="s">
        <v>4962</v>
      </c>
    </row>
    <row r="1554" spans="1:9" ht="25.5">
      <c r="A1554" s="15" t="s">
        <v>4963</v>
      </c>
      <c r="B1554" s="2" t="s">
        <v>4964</v>
      </c>
      <c r="C1554" s="2">
        <v>7531</v>
      </c>
      <c r="D1554" s="2" t="s">
        <v>4961</v>
      </c>
      <c r="E1554" s="21" t="s">
        <v>1238</v>
      </c>
      <c r="F1554" s="34" t="s">
        <v>4819</v>
      </c>
      <c r="G1554" s="2"/>
      <c r="H1554" s="2"/>
      <c r="I1554" s="8" t="s">
        <v>4962</v>
      </c>
    </row>
    <row r="1555" spans="1:9" ht="25.5">
      <c r="A1555" s="15" t="s">
        <v>4965</v>
      </c>
      <c r="B1555" s="2" t="s">
        <v>4966</v>
      </c>
      <c r="C1555" s="2">
        <v>7532</v>
      </c>
      <c r="D1555" s="2" t="s">
        <v>4961</v>
      </c>
      <c r="E1555" s="21" t="s">
        <v>1238</v>
      </c>
      <c r="F1555" s="34" t="s">
        <v>4819</v>
      </c>
      <c r="G1555" s="2"/>
      <c r="H1555" s="2"/>
      <c r="I1555" s="8" t="s">
        <v>4962</v>
      </c>
    </row>
    <row r="1556" spans="1:9" ht="12.75">
      <c r="A1556" s="15" t="s">
        <v>4967</v>
      </c>
      <c r="B1556" s="2" t="s">
        <v>4968</v>
      </c>
      <c r="C1556" s="2">
        <v>7533</v>
      </c>
      <c r="D1556" s="2" t="s">
        <v>4961</v>
      </c>
      <c r="E1556" s="21" t="s">
        <v>1238</v>
      </c>
      <c r="F1556" s="34" t="s">
        <v>4819</v>
      </c>
      <c r="G1556" s="2"/>
      <c r="H1556" s="2"/>
      <c r="I1556" s="8" t="s">
        <v>4962</v>
      </c>
    </row>
    <row r="1557" spans="1:9" ht="25.5">
      <c r="A1557" s="79" t="s">
        <v>4589</v>
      </c>
      <c r="B1557" s="70" t="s">
        <v>3331</v>
      </c>
      <c r="C1557" s="70">
        <v>7534</v>
      </c>
      <c r="D1557" s="70" t="s">
        <v>4961</v>
      </c>
      <c r="E1557" s="74" t="s">
        <v>1238</v>
      </c>
      <c r="F1557" s="95" t="s">
        <v>4819</v>
      </c>
      <c r="G1557" s="72"/>
      <c r="H1557" s="72"/>
      <c r="I1557" s="78" t="s">
        <v>4962</v>
      </c>
    </row>
    <row r="1558" spans="1:9" ht="12.75">
      <c r="A1558" s="15" t="s">
        <v>4969</v>
      </c>
      <c r="B1558" s="2" t="s">
        <v>4970</v>
      </c>
      <c r="C1558" s="2">
        <v>7536</v>
      </c>
      <c r="D1558" s="2" t="s">
        <v>4971</v>
      </c>
      <c r="E1558" s="21" t="s">
        <v>1238</v>
      </c>
      <c r="F1558" s="34" t="s">
        <v>4819</v>
      </c>
      <c r="G1558" s="2"/>
      <c r="H1558" s="2"/>
      <c r="I1558" s="8" t="s">
        <v>4962</v>
      </c>
    </row>
    <row r="1559" spans="1:9" ht="25.5">
      <c r="A1559" s="15" t="s">
        <v>4972</v>
      </c>
      <c r="B1559" s="2" t="s">
        <v>4973</v>
      </c>
      <c r="C1559" s="2">
        <v>7537</v>
      </c>
      <c r="D1559" s="2" t="s">
        <v>4971</v>
      </c>
      <c r="E1559" s="21" t="s">
        <v>1238</v>
      </c>
      <c r="F1559" s="34" t="s">
        <v>4819</v>
      </c>
      <c r="G1559" s="2"/>
      <c r="H1559" s="2"/>
      <c r="I1559" s="8" t="s">
        <v>4962</v>
      </c>
    </row>
    <row r="1560" spans="1:9" ht="25.5">
      <c r="A1560" s="15" t="s">
        <v>4974</v>
      </c>
      <c r="B1560" s="2" t="s">
        <v>4975</v>
      </c>
      <c r="C1560" s="2">
        <v>7539</v>
      </c>
      <c r="D1560" s="2" t="s">
        <v>4971</v>
      </c>
      <c r="E1560" s="21" t="s">
        <v>1238</v>
      </c>
      <c r="F1560" s="34" t="s">
        <v>4819</v>
      </c>
      <c r="G1560" s="2"/>
      <c r="H1560" s="2"/>
      <c r="I1560" s="8" t="s">
        <v>4962</v>
      </c>
    </row>
    <row r="1561" spans="1:9" ht="12.75">
      <c r="A1561" s="15" t="s">
        <v>1770</v>
      </c>
      <c r="B1561" s="2" t="s">
        <v>1771</v>
      </c>
      <c r="C1561" s="2">
        <v>7542</v>
      </c>
      <c r="D1561" s="2" t="s">
        <v>1772</v>
      </c>
      <c r="E1561" s="21" t="s">
        <v>1238</v>
      </c>
      <c r="F1561" s="34" t="s">
        <v>4819</v>
      </c>
      <c r="G1561" s="2"/>
      <c r="H1561" s="2"/>
      <c r="I1561" s="8" t="s">
        <v>1028</v>
      </c>
    </row>
    <row r="1562" spans="1:9" ht="12.75">
      <c r="A1562" s="15" t="s">
        <v>1773</v>
      </c>
      <c r="B1562" s="2" t="s">
        <v>1774</v>
      </c>
      <c r="C1562" s="2">
        <v>7543</v>
      </c>
      <c r="D1562" s="2" t="s">
        <v>1772</v>
      </c>
      <c r="E1562" s="21" t="s">
        <v>1238</v>
      </c>
      <c r="F1562" s="34" t="s">
        <v>4819</v>
      </c>
      <c r="G1562" s="2"/>
      <c r="H1562" s="2"/>
      <c r="I1562" s="8" t="s">
        <v>1028</v>
      </c>
    </row>
    <row r="1563" spans="1:9" ht="12.75">
      <c r="A1563" s="15" t="s">
        <v>1775</v>
      </c>
      <c r="B1563" s="2" t="s">
        <v>1776</v>
      </c>
      <c r="C1563" s="2">
        <v>7544</v>
      </c>
      <c r="D1563" s="2" t="s">
        <v>1772</v>
      </c>
      <c r="E1563" s="21" t="s">
        <v>1238</v>
      </c>
      <c r="F1563" s="34" t="s">
        <v>4819</v>
      </c>
      <c r="G1563" s="2"/>
      <c r="H1563" s="2"/>
      <c r="I1563" s="8" t="s">
        <v>1028</v>
      </c>
    </row>
    <row r="1564" spans="1:9" ht="12.75">
      <c r="A1564" s="15" t="s">
        <v>1777</v>
      </c>
      <c r="B1564" s="2" t="s">
        <v>1778</v>
      </c>
      <c r="C1564" s="2">
        <v>7545</v>
      </c>
      <c r="D1564" s="2" t="s">
        <v>1772</v>
      </c>
      <c r="E1564" s="21" t="s">
        <v>1238</v>
      </c>
      <c r="F1564" s="34" t="s">
        <v>4819</v>
      </c>
      <c r="G1564" s="2"/>
      <c r="H1564" s="2"/>
      <c r="I1564" s="8" t="s">
        <v>1028</v>
      </c>
    </row>
    <row r="1565" spans="1:9" ht="12.75">
      <c r="A1565" s="41" t="s">
        <v>4149</v>
      </c>
      <c r="B1565" s="31" t="s">
        <v>448</v>
      </c>
      <c r="C1565" s="31">
        <v>7548</v>
      </c>
      <c r="D1565" s="31">
        <v>8</v>
      </c>
      <c r="E1565" s="42" t="s">
        <v>167</v>
      </c>
      <c r="F1565" s="42" t="s">
        <v>168</v>
      </c>
      <c r="G1565" s="31" t="s">
        <v>1981</v>
      </c>
      <c r="H1565" s="31" t="s">
        <v>1981</v>
      </c>
      <c r="I1565" s="32" t="s">
        <v>1028</v>
      </c>
    </row>
    <row r="1566" spans="1:9" ht="12.75">
      <c r="A1566" s="15" t="s">
        <v>1779</v>
      </c>
      <c r="B1566" s="2" t="s">
        <v>1780</v>
      </c>
      <c r="C1566" s="2">
        <v>7550</v>
      </c>
      <c r="D1566" s="2" t="s">
        <v>1614</v>
      </c>
      <c r="E1566" s="21" t="s">
        <v>1238</v>
      </c>
      <c r="F1566" s="34" t="s">
        <v>4819</v>
      </c>
      <c r="G1566" s="2"/>
      <c r="H1566" s="2"/>
      <c r="I1566" s="8" t="s">
        <v>1781</v>
      </c>
    </row>
    <row r="1567" spans="1:9" ht="12.75">
      <c r="A1567" s="15" t="s">
        <v>1782</v>
      </c>
      <c r="B1567" s="2" t="s">
        <v>1783</v>
      </c>
      <c r="C1567" s="2">
        <v>7551</v>
      </c>
      <c r="D1567" s="2" t="s">
        <v>1614</v>
      </c>
      <c r="E1567" s="21" t="s">
        <v>1238</v>
      </c>
      <c r="F1567" s="34" t="s">
        <v>4819</v>
      </c>
      <c r="G1567" s="2"/>
      <c r="H1567" s="2"/>
      <c r="I1567" s="8" t="s">
        <v>1781</v>
      </c>
    </row>
    <row r="1568" spans="1:9" ht="12.75">
      <c r="A1568" s="15" t="s">
        <v>1784</v>
      </c>
      <c r="B1568" s="2" t="s">
        <v>1785</v>
      </c>
      <c r="C1568" s="2">
        <v>7552</v>
      </c>
      <c r="D1568" s="2" t="s">
        <v>1614</v>
      </c>
      <c r="E1568" s="21" t="s">
        <v>1238</v>
      </c>
      <c r="F1568" s="34" t="s">
        <v>4819</v>
      </c>
      <c r="G1568" s="2"/>
      <c r="H1568" s="2"/>
      <c r="I1568" s="8" t="s">
        <v>1781</v>
      </c>
    </row>
    <row r="1569" spans="1:9" ht="12.75">
      <c r="A1569" s="2" t="s">
        <v>1786</v>
      </c>
      <c r="B1569" s="2" t="s">
        <v>1787</v>
      </c>
      <c r="C1569" s="2">
        <v>7553</v>
      </c>
      <c r="D1569" s="2" t="s">
        <v>1614</v>
      </c>
      <c r="E1569" s="21" t="s">
        <v>1238</v>
      </c>
      <c r="F1569" s="34" t="s">
        <v>4819</v>
      </c>
      <c r="G1569" s="2"/>
      <c r="H1569" s="2"/>
      <c r="I1569" s="8" t="s">
        <v>1781</v>
      </c>
    </row>
    <row r="1570" spans="1:9" ht="12.75">
      <c r="A1570" s="15" t="s">
        <v>1788</v>
      </c>
      <c r="B1570" s="2" t="s">
        <v>1789</v>
      </c>
      <c r="C1570" s="2">
        <v>7556</v>
      </c>
      <c r="D1570" s="2" t="s">
        <v>1614</v>
      </c>
      <c r="E1570" s="21" t="s">
        <v>1238</v>
      </c>
      <c r="F1570" s="34" t="s">
        <v>4819</v>
      </c>
      <c r="G1570" s="2"/>
      <c r="H1570" s="2"/>
      <c r="I1570" s="8" t="s">
        <v>1781</v>
      </c>
    </row>
    <row r="1571" spans="1:9" ht="12.75">
      <c r="A1571" s="15" t="s">
        <v>1790</v>
      </c>
      <c r="B1571" s="2" t="s">
        <v>1791</v>
      </c>
      <c r="C1571" s="2">
        <v>7557</v>
      </c>
      <c r="D1571" s="2" t="s">
        <v>1614</v>
      </c>
      <c r="E1571" s="21" t="s">
        <v>1238</v>
      </c>
      <c r="F1571" s="34" t="s">
        <v>4819</v>
      </c>
      <c r="G1571" s="2"/>
      <c r="H1571" s="2"/>
      <c r="I1571" s="8" t="s">
        <v>1781</v>
      </c>
    </row>
    <row r="1572" spans="1:9" ht="12.75">
      <c r="A1572" s="15" t="s">
        <v>3149</v>
      </c>
      <c r="B1572" s="2" t="s">
        <v>3150</v>
      </c>
      <c r="C1572" s="2">
        <v>7565</v>
      </c>
      <c r="D1572" s="2">
        <v>4</v>
      </c>
      <c r="E1572" s="58" t="s">
        <v>2388</v>
      </c>
      <c r="F1572" s="60" t="s">
        <v>2390</v>
      </c>
      <c r="G1572" s="2"/>
      <c r="H1572" s="2"/>
      <c r="I1572" s="8" t="s">
        <v>3151</v>
      </c>
    </row>
    <row r="1573" spans="1:9" ht="12.75">
      <c r="A1573" s="15" t="s">
        <v>3152</v>
      </c>
      <c r="B1573" s="2" t="s">
        <v>3153</v>
      </c>
      <c r="C1573" s="2">
        <v>7566</v>
      </c>
      <c r="D1573" s="2">
        <v>4</v>
      </c>
      <c r="E1573" s="58" t="s">
        <v>2388</v>
      </c>
      <c r="F1573" s="60" t="s">
        <v>2390</v>
      </c>
      <c r="G1573" s="2"/>
      <c r="H1573" s="2"/>
      <c r="I1573" s="8" t="s">
        <v>3151</v>
      </c>
    </row>
    <row r="1574" spans="1:9" ht="12.75">
      <c r="A1574" s="15" t="s">
        <v>3154</v>
      </c>
      <c r="B1574" s="2" t="s">
        <v>3155</v>
      </c>
      <c r="C1574" s="2">
        <v>7567</v>
      </c>
      <c r="D1574" s="2">
        <v>4</v>
      </c>
      <c r="E1574" s="58" t="s">
        <v>2388</v>
      </c>
      <c r="F1574" s="60" t="s">
        <v>2390</v>
      </c>
      <c r="G1574" s="2"/>
      <c r="H1574" s="2"/>
      <c r="I1574" s="8" t="s">
        <v>3151</v>
      </c>
    </row>
    <row r="1575" spans="1:9" ht="12.75">
      <c r="A1575" s="2" t="s">
        <v>3156</v>
      </c>
      <c r="B1575" s="2" t="s">
        <v>3157</v>
      </c>
      <c r="C1575" s="2">
        <v>7568</v>
      </c>
      <c r="D1575" s="2">
        <v>4</v>
      </c>
      <c r="E1575" s="58" t="s">
        <v>2388</v>
      </c>
      <c r="F1575" s="60" t="s">
        <v>2390</v>
      </c>
      <c r="G1575" s="2"/>
      <c r="H1575" s="2"/>
      <c r="I1575" s="8" t="s">
        <v>3151</v>
      </c>
    </row>
    <row r="1576" spans="1:9" ht="12.75">
      <c r="A1576" s="15" t="s">
        <v>3158</v>
      </c>
      <c r="B1576" s="2" t="s">
        <v>3159</v>
      </c>
      <c r="C1576" s="2">
        <v>7571</v>
      </c>
      <c r="D1576" s="2">
        <v>4</v>
      </c>
      <c r="E1576" s="58" t="s">
        <v>2388</v>
      </c>
      <c r="F1576" s="60" t="s">
        <v>2390</v>
      </c>
      <c r="G1576" s="2"/>
      <c r="H1576" s="2"/>
      <c r="I1576" s="8" t="s">
        <v>3151</v>
      </c>
    </row>
    <row r="1577" spans="1:9" ht="25.5">
      <c r="A1577" s="15" t="s">
        <v>1792</v>
      </c>
      <c r="B1577" s="2" t="s">
        <v>1793</v>
      </c>
      <c r="C1577" s="2">
        <v>7574</v>
      </c>
      <c r="D1577" s="2" t="s">
        <v>1794</v>
      </c>
      <c r="E1577" s="21" t="s">
        <v>1238</v>
      </c>
      <c r="F1577" s="34" t="s">
        <v>4819</v>
      </c>
      <c r="G1577" s="2"/>
      <c r="H1577" s="2"/>
      <c r="I1577" s="8" t="s">
        <v>1795</v>
      </c>
    </row>
    <row r="1578" spans="1:9" ht="12.75">
      <c r="A1578" s="15" t="s">
        <v>1796</v>
      </c>
      <c r="B1578" s="2" t="s">
        <v>1797</v>
      </c>
      <c r="C1578" s="2">
        <v>7575</v>
      </c>
      <c r="D1578" s="2" t="s">
        <v>1794</v>
      </c>
      <c r="E1578" s="21" t="s">
        <v>1238</v>
      </c>
      <c r="F1578" s="34" t="s">
        <v>4819</v>
      </c>
      <c r="G1578" s="2"/>
      <c r="H1578" s="2"/>
      <c r="I1578" s="8" t="s">
        <v>1795</v>
      </c>
    </row>
    <row r="1579" spans="1:9" ht="25.5">
      <c r="A1579" s="15" t="s">
        <v>1798</v>
      </c>
      <c r="B1579" s="2" t="s">
        <v>1799</v>
      </c>
      <c r="C1579" s="2">
        <v>7576</v>
      </c>
      <c r="D1579" s="2" t="s">
        <v>1794</v>
      </c>
      <c r="E1579" s="21" t="s">
        <v>1238</v>
      </c>
      <c r="F1579" s="34" t="s">
        <v>4819</v>
      </c>
      <c r="G1579" s="2"/>
      <c r="H1579" s="2"/>
      <c r="I1579" s="8" t="s">
        <v>1795</v>
      </c>
    </row>
    <row r="1580" spans="1:9" ht="12.75">
      <c r="A1580" s="2" t="s">
        <v>1800</v>
      </c>
      <c r="B1580" s="2" t="s">
        <v>1801</v>
      </c>
      <c r="C1580" s="2">
        <v>7577</v>
      </c>
      <c r="D1580" s="2" t="s">
        <v>1794</v>
      </c>
      <c r="E1580" s="21" t="s">
        <v>1238</v>
      </c>
      <c r="F1580" s="34" t="s">
        <v>4819</v>
      </c>
      <c r="G1580" s="2"/>
      <c r="H1580" s="2"/>
      <c r="I1580" s="8" t="s">
        <v>1795</v>
      </c>
    </row>
    <row r="1581" spans="1:9" ht="12.75">
      <c r="A1581" s="15" t="s">
        <v>1802</v>
      </c>
      <c r="B1581" s="2" t="s">
        <v>1803</v>
      </c>
      <c r="C1581" s="2">
        <v>7580</v>
      </c>
      <c r="D1581" s="2" t="s">
        <v>1794</v>
      </c>
      <c r="E1581" s="21" t="s">
        <v>1238</v>
      </c>
      <c r="F1581" s="34" t="s">
        <v>4819</v>
      </c>
      <c r="G1581" s="2"/>
      <c r="H1581" s="2"/>
      <c r="I1581" s="8" t="s">
        <v>1795</v>
      </c>
    </row>
    <row r="1582" spans="1:9" ht="25.5">
      <c r="A1582" s="15" t="s">
        <v>1804</v>
      </c>
      <c r="B1582" s="2" t="s">
        <v>1805</v>
      </c>
      <c r="C1582" s="2">
        <v>7581</v>
      </c>
      <c r="D1582" s="2" t="s">
        <v>1794</v>
      </c>
      <c r="E1582" s="21" t="s">
        <v>1238</v>
      </c>
      <c r="F1582" s="34" t="s">
        <v>4819</v>
      </c>
      <c r="G1582" s="2"/>
      <c r="H1582" s="2"/>
      <c r="I1582" s="8" t="s">
        <v>1795</v>
      </c>
    </row>
    <row r="1583" spans="1:9" ht="12.75">
      <c r="A1583" s="15" t="s">
        <v>1806</v>
      </c>
      <c r="B1583" s="2" t="s">
        <v>1807</v>
      </c>
      <c r="C1583" s="2">
        <v>7583</v>
      </c>
      <c r="D1583" s="2" t="s">
        <v>1808</v>
      </c>
      <c r="E1583" s="21" t="s">
        <v>1238</v>
      </c>
      <c r="F1583" s="34" t="s">
        <v>4819</v>
      </c>
      <c r="G1583" s="2"/>
      <c r="H1583" s="2"/>
      <c r="I1583" s="8" t="s">
        <v>1809</v>
      </c>
    </row>
    <row r="1584" spans="1:9" ht="12.75">
      <c r="A1584" s="15" t="s">
        <v>1810</v>
      </c>
      <c r="B1584" s="2" t="s">
        <v>1811</v>
      </c>
      <c r="C1584" s="2">
        <v>7584</v>
      </c>
      <c r="D1584" s="2" t="s">
        <v>1808</v>
      </c>
      <c r="E1584" s="21" t="s">
        <v>1238</v>
      </c>
      <c r="F1584" s="34" t="s">
        <v>4819</v>
      </c>
      <c r="G1584" s="2"/>
      <c r="H1584" s="2"/>
      <c r="I1584" s="8" t="s">
        <v>1809</v>
      </c>
    </row>
    <row r="1585" spans="1:9" ht="12.75">
      <c r="A1585" s="15" t="s">
        <v>1812</v>
      </c>
      <c r="B1585" s="2" t="s">
        <v>1813</v>
      </c>
      <c r="C1585" s="2">
        <v>7585</v>
      </c>
      <c r="D1585" s="2" t="s">
        <v>1808</v>
      </c>
      <c r="E1585" s="21" t="s">
        <v>1238</v>
      </c>
      <c r="F1585" s="34" t="s">
        <v>4819</v>
      </c>
      <c r="G1585" s="2"/>
      <c r="H1585" s="2"/>
      <c r="I1585" s="8" t="s">
        <v>1809</v>
      </c>
    </row>
    <row r="1586" spans="1:9" ht="12.75">
      <c r="A1586" s="15" t="s">
        <v>1814</v>
      </c>
      <c r="B1586" s="2" t="s">
        <v>1815</v>
      </c>
      <c r="C1586" s="2">
        <v>7586</v>
      </c>
      <c r="D1586" s="2" t="s">
        <v>1808</v>
      </c>
      <c r="E1586" s="21" t="s">
        <v>1238</v>
      </c>
      <c r="F1586" s="34" t="s">
        <v>4819</v>
      </c>
      <c r="G1586" s="2"/>
      <c r="H1586" s="2"/>
      <c r="I1586" s="8" t="s">
        <v>1809</v>
      </c>
    </row>
    <row r="1587" spans="1:9" ht="12.75">
      <c r="A1587" s="15" t="s">
        <v>1816</v>
      </c>
      <c r="B1587" s="2" t="s">
        <v>1817</v>
      </c>
      <c r="C1587" s="2">
        <v>7589</v>
      </c>
      <c r="D1587" s="2" t="s">
        <v>1808</v>
      </c>
      <c r="E1587" s="21" t="s">
        <v>1238</v>
      </c>
      <c r="F1587" s="34" t="s">
        <v>4819</v>
      </c>
      <c r="G1587" s="2"/>
      <c r="H1587" s="2"/>
      <c r="I1587" s="8" t="s">
        <v>1809</v>
      </c>
    </row>
    <row r="1588" spans="1:9" ht="12.75">
      <c r="A1588" s="15" t="s">
        <v>1818</v>
      </c>
      <c r="B1588" s="2" t="s">
        <v>1819</v>
      </c>
      <c r="C1588" s="2">
        <v>7590</v>
      </c>
      <c r="D1588" s="2" t="s">
        <v>1808</v>
      </c>
      <c r="E1588" s="21" t="s">
        <v>1238</v>
      </c>
      <c r="F1588" s="34" t="s">
        <v>4819</v>
      </c>
      <c r="G1588" s="2"/>
      <c r="H1588" s="2"/>
      <c r="I1588" s="8" t="s">
        <v>1809</v>
      </c>
    </row>
    <row r="1589" spans="1:9" ht="12.75">
      <c r="A1589" s="15" t="s">
        <v>1820</v>
      </c>
      <c r="B1589" s="2" t="s">
        <v>1821</v>
      </c>
      <c r="C1589" s="2">
        <v>7591</v>
      </c>
      <c r="D1589" s="2" t="s">
        <v>1808</v>
      </c>
      <c r="E1589" s="21" t="s">
        <v>1238</v>
      </c>
      <c r="F1589" s="34" t="s">
        <v>4819</v>
      </c>
      <c r="G1589" s="2"/>
      <c r="H1589" s="2"/>
      <c r="I1589" s="8" t="s">
        <v>1809</v>
      </c>
    </row>
    <row r="1590" spans="1:9" ht="22.5">
      <c r="A1590" s="2" t="s">
        <v>2544</v>
      </c>
      <c r="B1590" s="2" t="s">
        <v>1822</v>
      </c>
      <c r="C1590" s="2">
        <v>7592</v>
      </c>
      <c r="D1590" s="2" t="s">
        <v>1808</v>
      </c>
      <c r="E1590" s="21" t="s">
        <v>1238</v>
      </c>
      <c r="F1590" s="34" t="s">
        <v>4819</v>
      </c>
      <c r="G1590" s="2"/>
      <c r="H1590" s="2"/>
      <c r="I1590" s="8" t="s">
        <v>1809</v>
      </c>
    </row>
    <row r="1591" spans="1:9" ht="12.75">
      <c r="A1591" s="2" t="s">
        <v>1823</v>
      </c>
      <c r="B1591" s="2" t="s">
        <v>1824</v>
      </c>
      <c r="C1591" s="2">
        <v>7593</v>
      </c>
      <c r="D1591" s="2" t="s">
        <v>1808</v>
      </c>
      <c r="E1591" s="21" t="s">
        <v>1238</v>
      </c>
      <c r="F1591" s="34" t="s">
        <v>4819</v>
      </c>
      <c r="G1591" s="2"/>
      <c r="H1591" s="2"/>
      <c r="I1591" s="8" t="s">
        <v>1809</v>
      </c>
    </row>
    <row r="1592" spans="1:9" ht="25.5">
      <c r="A1592" s="15" t="s">
        <v>1825</v>
      </c>
      <c r="B1592" s="2" t="s">
        <v>1826</v>
      </c>
      <c r="C1592" s="2">
        <v>7594</v>
      </c>
      <c r="D1592" s="2" t="s">
        <v>1808</v>
      </c>
      <c r="E1592" s="21" t="s">
        <v>1238</v>
      </c>
      <c r="F1592" s="34" t="s">
        <v>4819</v>
      </c>
      <c r="G1592" s="2"/>
      <c r="H1592" s="2"/>
      <c r="I1592" s="8" t="s">
        <v>1809</v>
      </c>
    </row>
    <row r="1593" spans="1:9" ht="12.75">
      <c r="A1593" s="3" t="s">
        <v>1029</v>
      </c>
      <c r="B1593" s="3" t="s">
        <v>1030</v>
      </c>
      <c r="C1593" s="3">
        <v>7598</v>
      </c>
      <c r="D1593" s="3">
        <v>17</v>
      </c>
      <c r="E1593" s="42" t="s">
        <v>167</v>
      </c>
      <c r="F1593" s="42" t="s">
        <v>168</v>
      </c>
      <c r="G1593" s="31"/>
      <c r="H1593" s="31"/>
      <c r="I1593" s="26">
        <v>-1</v>
      </c>
    </row>
    <row r="1594" spans="1:9" ht="12.75">
      <c r="A1594" s="3" t="s">
        <v>1031</v>
      </c>
      <c r="B1594" s="3" t="s">
        <v>1032</v>
      </c>
      <c r="C1594" s="3">
        <v>7599</v>
      </c>
      <c r="D1594" s="3">
        <v>16</v>
      </c>
      <c r="E1594" s="42" t="s">
        <v>167</v>
      </c>
      <c r="F1594" s="42" t="s">
        <v>168</v>
      </c>
      <c r="G1594" s="31"/>
      <c r="H1594" s="31"/>
      <c r="I1594" s="26">
        <v>-1</v>
      </c>
    </row>
    <row r="1595" spans="1:9" ht="25.5">
      <c r="A1595" s="15" t="s">
        <v>1827</v>
      </c>
      <c r="B1595" s="2" t="s">
        <v>1828</v>
      </c>
      <c r="C1595" s="2">
        <v>7600</v>
      </c>
      <c r="D1595" s="2" t="s">
        <v>1829</v>
      </c>
      <c r="E1595" s="21" t="s">
        <v>1238</v>
      </c>
      <c r="F1595" s="34" t="s">
        <v>4819</v>
      </c>
      <c r="G1595" s="2"/>
      <c r="H1595" s="2"/>
      <c r="I1595" s="8" t="s">
        <v>1830</v>
      </c>
    </row>
    <row r="1596" spans="1:9" ht="25.5">
      <c r="A1596" s="15" t="s">
        <v>1831</v>
      </c>
      <c r="B1596" s="2" t="s">
        <v>1832</v>
      </c>
      <c r="C1596" s="2">
        <v>7601</v>
      </c>
      <c r="D1596" s="2" t="s">
        <v>1829</v>
      </c>
      <c r="E1596" s="21" t="s">
        <v>1238</v>
      </c>
      <c r="F1596" s="34" t="s">
        <v>4819</v>
      </c>
      <c r="G1596" s="2"/>
      <c r="H1596" s="2"/>
      <c r="I1596" s="8" t="s">
        <v>1830</v>
      </c>
    </row>
    <row r="1597" spans="1:9" ht="25.5">
      <c r="A1597" s="15" t="s">
        <v>1833</v>
      </c>
      <c r="B1597" s="2" t="s">
        <v>1834</v>
      </c>
      <c r="C1597" s="2">
        <v>7602</v>
      </c>
      <c r="D1597" s="2" t="s">
        <v>1829</v>
      </c>
      <c r="E1597" s="21" t="s">
        <v>1238</v>
      </c>
      <c r="F1597" s="34" t="s">
        <v>4819</v>
      </c>
      <c r="G1597" s="2"/>
      <c r="H1597" s="2"/>
      <c r="I1597" s="8" t="s">
        <v>1830</v>
      </c>
    </row>
    <row r="1598" spans="1:9" ht="25.5">
      <c r="A1598" s="15" t="s">
        <v>1835</v>
      </c>
      <c r="B1598" s="2" t="s">
        <v>1836</v>
      </c>
      <c r="C1598" s="2">
        <v>7603</v>
      </c>
      <c r="D1598" s="2" t="s">
        <v>1829</v>
      </c>
      <c r="E1598" s="21" t="s">
        <v>1238</v>
      </c>
      <c r="F1598" s="34" t="s">
        <v>4819</v>
      </c>
      <c r="G1598" s="2"/>
      <c r="H1598" s="2"/>
      <c r="I1598" s="8" t="s">
        <v>1830</v>
      </c>
    </row>
    <row r="1599" spans="1:9" ht="25.5">
      <c r="A1599" s="15" t="s">
        <v>1837</v>
      </c>
      <c r="B1599" s="2" t="s">
        <v>1838</v>
      </c>
      <c r="C1599" s="2">
        <v>7604</v>
      </c>
      <c r="D1599" s="2" t="s">
        <v>1829</v>
      </c>
      <c r="E1599" s="21" t="s">
        <v>1238</v>
      </c>
      <c r="F1599" s="34" t="s">
        <v>4819</v>
      </c>
      <c r="G1599" s="2"/>
      <c r="H1599" s="2"/>
      <c r="I1599" s="8" t="s">
        <v>1830</v>
      </c>
    </row>
    <row r="1600" spans="1:9" ht="25.5">
      <c r="A1600" s="15" t="s">
        <v>1839</v>
      </c>
      <c r="B1600" s="2" t="s">
        <v>1840</v>
      </c>
      <c r="C1600" s="2">
        <v>7606</v>
      </c>
      <c r="D1600" s="2" t="s">
        <v>1829</v>
      </c>
      <c r="E1600" s="21" t="s">
        <v>1238</v>
      </c>
      <c r="F1600" s="34" t="s">
        <v>4819</v>
      </c>
      <c r="G1600" s="2"/>
      <c r="H1600" s="2"/>
      <c r="I1600" s="8" t="s">
        <v>1830</v>
      </c>
    </row>
    <row r="1601" spans="1:9" ht="25.5">
      <c r="A1601" s="15" t="s">
        <v>1841</v>
      </c>
      <c r="B1601" s="2" t="s">
        <v>1842</v>
      </c>
      <c r="C1601" s="2">
        <v>7607</v>
      </c>
      <c r="D1601" s="2" t="s">
        <v>1829</v>
      </c>
      <c r="E1601" s="21" t="s">
        <v>1238</v>
      </c>
      <c r="F1601" s="34" t="s">
        <v>4819</v>
      </c>
      <c r="G1601" s="2"/>
      <c r="H1601" s="2"/>
      <c r="I1601" s="8" t="s">
        <v>1830</v>
      </c>
    </row>
    <row r="1602" spans="1:9" ht="25.5">
      <c r="A1602" s="15" t="s">
        <v>1843</v>
      </c>
      <c r="B1602" s="2" t="s">
        <v>1844</v>
      </c>
      <c r="C1602" s="2">
        <v>7615</v>
      </c>
      <c r="D1602" s="2" t="s">
        <v>1845</v>
      </c>
      <c r="E1602" s="21" t="s">
        <v>1238</v>
      </c>
      <c r="F1602" s="34" t="s">
        <v>4819</v>
      </c>
      <c r="G1602" s="2"/>
      <c r="H1602" s="2"/>
      <c r="I1602" s="8" t="s">
        <v>1846</v>
      </c>
    </row>
    <row r="1603" spans="1:9" ht="25.5">
      <c r="A1603" s="15" t="s">
        <v>1847</v>
      </c>
      <c r="B1603" s="2" t="s">
        <v>1848</v>
      </c>
      <c r="C1603" s="2">
        <v>7616</v>
      </c>
      <c r="D1603" s="2" t="s">
        <v>1845</v>
      </c>
      <c r="E1603" s="21" t="s">
        <v>1238</v>
      </c>
      <c r="F1603" s="34" t="s">
        <v>4819</v>
      </c>
      <c r="G1603" s="2"/>
      <c r="H1603" s="2"/>
      <c r="I1603" s="8" t="s">
        <v>1846</v>
      </c>
    </row>
    <row r="1604" spans="1:9" ht="25.5">
      <c r="A1604" s="15" t="s">
        <v>1849</v>
      </c>
      <c r="B1604" s="2" t="s">
        <v>1850</v>
      </c>
      <c r="C1604" s="2">
        <v>7617</v>
      </c>
      <c r="D1604" s="2" t="s">
        <v>1845</v>
      </c>
      <c r="E1604" s="21" t="s">
        <v>1238</v>
      </c>
      <c r="F1604" s="34" t="s">
        <v>4819</v>
      </c>
      <c r="G1604" s="2"/>
      <c r="H1604" s="2"/>
      <c r="I1604" s="8" t="s">
        <v>1846</v>
      </c>
    </row>
    <row r="1605" spans="1:9" ht="25.5">
      <c r="A1605" s="15" t="s">
        <v>1851</v>
      </c>
      <c r="B1605" s="2" t="s">
        <v>1852</v>
      </c>
      <c r="C1605" s="2">
        <v>7618</v>
      </c>
      <c r="D1605" s="2" t="s">
        <v>1845</v>
      </c>
      <c r="E1605" s="21" t="s">
        <v>1238</v>
      </c>
      <c r="F1605" s="34" t="s">
        <v>4819</v>
      </c>
      <c r="G1605" s="2"/>
      <c r="H1605" s="2"/>
      <c r="I1605" s="8" t="s">
        <v>1846</v>
      </c>
    </row>
    <row r="1606" spans="1:9" ht="25.5">
      <c r="A1606" s="15" t="s">
        <v>1853</v>
      </c>
      <c r="B1606" s="2" t="s">
        <v>1854</v>
      </c>
      <c r="C1606" s="2">
        <v>7619</v>
      </c>
      <c r="D1606" s="2" t="s">
        <v>1845</v>
      </c>
      <c r="E1606" s="21" t="s">
        <v>1238</v>
      </c>
      <c r="F1606" s="34" t="s">
        <v>4819</v>
      </c>
      <c r="G1606" s="2"/>
      <c r="H1606" s="2"/>
      <c r="I1606" s="8" t="s">
        <v>1846</v>
      </c>
    </row>
    <row r="1607" spans="1:9" ht="25.5">
      <c r="A1607" s="15" t="s">
        <v>1855</v>
      </c>
      <c r="B1607" s="2" t="s">
        <v>1856</v>
      </c>
      <c r="C1607" s="2">
        <v>7620</v>
      </c>
      <c r="D1607" s="2" t="s">
        <v>1845</v>
      </c>
      <c r="E1607" s="21" t="s">
        <v>1238</v>
      </c>
      <c r="F1607" s="34" t="s">
        <v>4819</v>
      </c>
      <c r="G1607" s="2"/>
      <c r="H1607" s="2"/>
      <c r="I1607" s="8" t="s">
        <v>1846</v>
      </c>
    </row>
    <row r="1608" spans="1:9" ht="25.5">
      <c r="A1608" s="15" t="s">
        <v>1857</v>
      </c>
      <c r="B1608" s="2" t="s">
        <v>1858</v>
      </c>
      <c r="C1608" s="2">
        <v>7621</v>
      </c>
      <c r="D1608" s="2" t="s">
        <v>1845</v>
      </c>
      <c r="E1608" s="21" t="s">
        <v>1238</v>
      </c>
      <c r="F1608" s="34" t="s">
        <v>4819</v>
      </c>
      <c r="G1608" s="2"/>
      <c r="H1608" s="2"/>
      <c r="I1608" s="8" t="s">
        <v>1846</v>
      </c>
    </row>
    <row r="1609" spans="1:9" ht="12.75">
      <c r="A1609" s="2" t="s">
        <v>4957</v>
      </c>
      <c r="B1609" s="2" t="s">
        <v>1859</v>
      </c>
      <c r="C1609" s="2">
        <v>7622</v>
      </c>
      <c r="D1609" s="2" t="s">
        <v>1845</v>
      </c>
      <c r="E1609" s="21" t="s">
        <v>1238</v>
      </c>
      <c r="F1609" s="34" t="s">
        <v>4819</v>
      </c>
      <c r="G1609" s="2"/>
      <c r="H1609" s="2"/>
      <c r="I1609" s="8" t="s">
        <v>1846</v>
      </c>
    </row>
    <row r="1610" spans="1:9" ht="12.75">
      <c r="A1610" s="15" t="s">
        <v>1860</v>
      </c>
      <c r="B1610" s="2" t="s">
        <v>1861</v>
      </c>
      <c r="C1610" s="2">
        <v>7625</v>
      </c>
      <c r="D1610" s="2" t="s">
        <v>1648</v>
      </c>
      <c r="E1610" s="21" t="s">
        <v>1238</v>
      </c>
      <c r="F1610" s="34" t="s">
        <v>4819</v>
      </c>
      <c r="G1610" s="2"/>
      <c r="H1610" s="2"/>
      <c r="I1610" s="8" t="s">
        <v>1862</v>
      </c>
    </row>
    <row r="1611" spans="1:9" ht="12.75">
      <c r="A1611" s="15" t="s">
        <v>1863</v>
      </c>
      <c r="B1611" s="2" t="s">
        <v>1864</v>
      </c>
      <c r="C1611" s="2">
        <v>7626</v>
      </c>
      <c r="D1611" s="2" t="s">
        <v>1648</v>
      </c>
      <c r="E1611" s="21" t="s">
        <v>1238</v>
      </c>
      <c r="F1611" s="34" t="s">
        <v>4819</v>
      </c>
      <c r="G1611" s="2"/>
      <c r="H1611" s="2"/>
      <c r="I1611" s="8" t="s">
        <v>1862</v>
      </c>
    </row>
    <row r="1612" spans="1:9" ht="12.75">
      <c r="A1612" s="15" t="s">
        <v>1865</v>
      </c>
      <c r="B1612" s="2" t="s">
        <v>1866</v>
      </c>
      <c r="C1612" s="2">
        <v>7627</v>
      </c>
      <c r="D1612" s="2" t="s">
        <v>1648</v>
      </c>
      <c r="E1612" s="21" t="s">
        <v>1238</v>
      </c>
      <c r="F1612" s="34" t="s">
        <v>4819</v>
      </c>
      <c r="G1612" s="2"/>
      <c r="H1612" s="2"/>
      <c r="I1612" s="8" t="s">
        <v>1862</v>
      </c>
    </row>
    <row r="1613" spans="1:9" ht="12.75">
      <c r="A1613" s="15" t="s">
        <v>1867</v>
      </c>
      <c r="B1613" s="2" t="s">
        <v>1868</v>
      </c>
      <c r="C1613" s="2">
        <v>7628</v>
      </c>
      <c r="D1613" s="2" t="s">
        <v>1648</v>
      </c>
      <c r="E1613" s="21" t="s">
        <v>1238</v>
      </c>
      <c r="F1613" s="34" t="s">
        <v>4819</v>
      </c>
      <c r="G1613" s="2"/>
      <c r="H1613" s="2"/>
      <c r="I1613" s="8" t="s">
        <v>1862</v>
      </c>
    </row>
    <row r="1614" spans="1:9" ht="12.75">
      <c r="A1614" s="15" t="s">
        <v>1869</v>
      </c>
      <c r="B1614" s="2" t="s">
        <v>1870</v>
      </c>
      <c r="C1614" s="2">
        <v>7629</v>
      </c>
      <c r="D1614" s="2" t="s">
        <v>1648</v>
      </c>
      <c r="E1614" s="21" t="s">
        <v>1238</v>
      </c>
      <c r="F1614" s="34" t="s">
        <v>4819</v>
      </c>
      <c r="G1614" s="2"/>
      <c r="H1614" s="2"/>
      <c r="I1614" s="8" t="s">
        <v>1862</v>
      </c>
    </row>
    <row r="1615" spans="1:9" ht="12.75">
      <c r="A1615" s="2" t="s">
        <v>1871</v>
      </c>
      <c r="B1615" s="2" t="s">
        <v>1872</v>
      </c>
      <c r="C1615" s="2">
        <v>7630</v>
      </c>
      <c r="D1615" s="2" t="s">
        <v>1648</v>
      </c>
      <c r="E1615" s="21" t="s">
        <v>1238</v>
      </c>
      <c r="F1615" s="34" t="s">
        <v>4819</v>
      </c>
      <c r="G1615" s="2"/>
      <c r="H1615" s="2"/>
      <c r="I1615" s="8" t="s">
        <v>1862</v>
      </c>
    </row>
    <row r="1616" spans="1:9" ht="12.75">
      <c r="A1616" s="15" t="s">
        <v>1873</v>
      </c>
      <c r="B1616" s="2" t="s">
        <v>1874</v>
      </c>
      <c r="C1616" s="2">
        <v>7631</v>
      </c>
      <c r="D1616" s="2" t="s">
        <v>1648</v>
      </c>
      <c r="E1616" s="21" t="s">
        <v>1238</v>
      </c>
      <c r="F1616" s="34" t="s">
        <v>4819</v>
      </c>
      <c r="G1616" s="2"/>
      <c r="H1616" s="2"/>
      <c r="I1616" s="8" t="s">
        <v>1862</v>
      </c>
    </row>
    <row r="1617" spans="1:9" ht="12.75">
      <c r="A1617" s="15" t="s">
        <v>1875</v>
      </c>
      <c r="B1617" s="2" t="s">
        <v>1876</v>
      </c>
      <c r="C1617" s="2">
        <v>7634</v>
      </c>
      <c r="D1617" s="2" t="s">
        <v>1877</v>
      </c>
      <c r="E1617" s="21" t="s">
        <v>1238</v>
      </c>
      <c r="F1617" s="34" t="s">
        <v>4819</v>
      </c>
      <c r="G1617" s="2"/>
      <c r="H1617" s="2"/>
      <c r="I1617" s="8" t="s">
        <v>1878</v>
      </c>
    </row>
    <row r="1618" spans="1:9" ht="12.75">
      <c r="A1618" s="15" t="s">
        <v>1879</v>
      </c>
      <c r="B1618" s="2" t="s">
        <v>1880</v>
      </c>
      <c r="C1618" s="2">
        <v>7635</v>
      </c>
      <c r="D1618" s="2" t="s">
        <v>1877</v>
      </c>
      <c r="E1618" s="21" t="s">
        <v>1238</v>
      </c>
      <c r="F1618" s="34" t="s">
        <v>4819</v>
      </c>
      <c r="G1618" s="2"/>
      <c r="H1618" s="2"/>
      <c r="I1618" s="8" t="s">
        <v>1878</v>
      </c>
    </row>
    <row r="1619" spans="1:9" ht="12.75">
      <c r="A1619" s="15" t="s">
        <v>1881</v>
      </c>
      <c r="B1619" s="2" t="s">
        <v>1882</v>
      </c>
      <c r="C1619" s="2">
        <v>7636</v>
      </c>
      <c r="D1619" s="2" t="s">
        <v>1877</v>
      </c>
      <c r="E1619" s="21" t="s">
        <v>1238</v>
      </c>
      <c r="F1619" s="34" t="s">
        <v>4819</v>
      </c>
      <c r="G1619" s="2"/>
      <c r="H1619" s="2"/>
      <c r="I1619" s="8" t="s">
        <v>1878</v>
      </c>
    </row>
    <row r="1620" spans="1:9" ht="12.75">
      <c r="A1620" s="15" t="s">
        <v>1883</v>
      </c>
      <c r="B1620" s="2" t="s">
        <v>1884</v>
      </c>
      <c r="C1620" s="2">
        <v>7637</v>
      </c>
      <c r="D1620" s="2" t="s">
        <v>1877</v>
      </c>
      <c r="E1620" s="21" t="s">
        <v>1238</v>
      </c>
      <c r="F1620" s="34" t="s">
        <v>4819</v>
      </c>
      <c r="G1620" s="2"/>
      <c r="H1620" s="2"/>
      <c r="I1620" s="8" t="s">
        <v>1878</v>
      </c>
    </row>
    <row r="1621" spans="1:9" ht="12.75">
      <c r="A1621" s="15" t="s">
        <v>1885</v>
      </c>
      <c r="B1621" s="2" t="s">
        <v>1886</v>
      </c>
      <c r="C1621" s="2">
        <v>7640</v>
      </c>
      <c r="D1621" s="2" t="s">
        <v>1877</v>
      </c>
      <c r="E1621" s="21" t="s">
        <v>1238</v>
      </c>
      <c r="F1621" s="34" t="s">
        <v>4819</v>
      </c>
      <c r="G1621" s="2"/>
      <c r="H1621" s="2"/>
      <c r="I1621" s="8" t="s">
        <v>1878</v>
      </c>
    </row>
    <row r="1622" spans="1:9" ht="12.75">
      <c r="A1622" s="15" t="s">
        <v>3160</v>
      </c>
      <c r="B1622" s="2" t="s">
        <v>3161</v>
      </c>
      <c r="C1622" s="2">
        <v>7644</v>
      </c>
      <c r="D1622" s="2">
        <v>10</v>
      </c>
      <c r="E1622" s="58" t="s">
        <v>2388</v>
      </c>
      <c r="F1622" s="56" t="s">
        <v>2390</v>
      </c>
      <c r="G1622" s="2"/>
      <c r="H1622" s="2"/>
      <c r="I1622" s="8" t="s">
        <v>3162</v>
      </c>
    </row>
    <row r="1623" spans="1:9" ht="12.75">
      <c r="A1623" s="15" t="s">
        <v>3163</v>
      </c>
      <c r="B1623" s="2" t="s">
        <v>3164</v>
      </c>
      <c r="C1623" s="2">
        <v>7645</v>
      </c>
      <c r="D1623" s="2">
        <v>10</v>
      </c>
      <c r="E1623" s="58" t="s">
        <v>2388</v>
      </c>
      <c r="F1623" s="56" t="s">
        <v>2390</v>
      </c>
      <c r="G1623" s="2"/>
      <c r="H1623" s="2"/>
      <c r="I1623" s="8" t="s">
        <v>3162</v>
      </c>
    </row>
    <row r="1624" spans="1:9" ht="12.75">
      <c r="A1624" s="15" t="s">
        <v>3165</v>
      </c>
      <c r="B1624" s="2" t="s">
        <v>3166</v>
      </c>
      <c r="C1624" s="2">
        <v>7646</v>
      </c>
      <c r="D1624" s="2">
        <v>10</v>
      </c>
      <c r="E1624" s="58" t="s">
        <v>2388</v>
      </c>
      <c r="F1624" s="56" t="s">
        <v>2390</v>
      </c>
      <c r="G1624" s="2"/>
      <c r="H1624" s="2"/>
      <c r="I1624" s="8" t="s">
        <v>3162</v>
      </c>
    </row>
    <row r="1625" spans="1:9" ht="12.75">
      <c r="A1625" s="15" t="s">
        <v>3167</v>
      </c>
      <c r="B1625" s="2" t="s">
        <v>3168</v>
      </c>
      <c r="C1625" s="2">
        <v>7647</v>
      </c>
      <c r="D1625" s="2">
        <v>10</v>
      </c>
      <c r="E1625" s="58" t="s">
        <v>2388</v>
      </c>
      <c r="F1625" s="56" t="s">
        <v>2390</v>
      </c>
      <c r="G1625" s="2"/>
      <c r="H1625" s="2"/>
      <c r="I1625" s="8" t="s">
        <v>3162</v>
      </c>
    </row>
    <row r="1626" spans="1:9" ht="12.75">
      <c r="A1626" s="15" t="s">
        <v>3169</v>
      </c>
      <c r="B1626" s="2" t="s">
        <v>3170</v>
      </c>
      <c r="C1626" s="2">
        <v>7650</v>
      </c>
      <c r="D1626" s="2">
        <v>10</v>
      </c>
      <c r="E1626" s="58" t="s">
        <v>2388</v>
      </c>
      <c r="F1626" s="56" t="s">
        <v>2390</v>
      </c>
      <c r="G1626" s="2"/>
      <c r="H1626" s="2"/>
      <c r="I1626" s="8" t="s">
        <v>3162</v>
      </c>
    </row>
    <row r="1627" spans="1:9" ht="25.5">
      <c r="A1627" s="15" t="s">
        <v>3171</v>
      </c>
      <c r="B1627" s="2" t="s">
        <v>3172</v>
      </c>
      <c r="C1627" s="2">
        <v>7651</v>
      </c>
      <c r="D1627" s="2">
        <v>10</v>
      </c>
      <c r="E1627" s="58" t="s">
        <v>2388</v>
      </c>
      <c r="F1627" s="56" t="s">
        <v>2390</v>
      </c>
      <c r="G1627" s="2"/>
      <c r="H1627" s="2"/>
      <c r="I1627" s="8" t="s">
        <v>3162</v>
      </c>
    </row>
    <row r="1628" spans="1:9" ht="25.5">
      <c r="A1628" s="15" t="s">
        <v>1887</v>
      </c>
      <c r="B1628" s="2" t="s">
        <v>1888</v>
      </c>
      <c r="C1628" s="2">
        <v>7655</v>
      </c>
      <c r="D1628" s="2" t="s">
        <v>1889</v>
      </c>
      <c r="E1628" s="21" t="s">
        <v>1238</v>
      </c>
      <c r="F1628" s="34" t="s">
        <v>4819</v>
      </c>
      <c r="G1628" s="2"/>
      <c r="H1628" s="2"/>
      <c r="I1628" s="8" t="s">
        <v>1890</v>
      </c>
    </row>
    <row r="1629" spans="1:9" ht="12.75">
      <c r="A1629" s="15" t="s">
        <v>1891</v>
      </c>
      <c r="B1629" s="2" t="s">
        <v>1892</v>
      </c>
      <c r="C1629" s="2">
        <v>7656</v>
      </c>
      <c r="D1629" s="2" t="s">
        <v>1889</v>
      </c>
      <c r="E1629" s="21" t="s">
        <v>1238</v>
      </c>
      <c r="F1629" s="34" t="s">
        <v>4819</v>
      </c>
      <c r="G1629" s="2"/>
      <c r="H1629" s="2"/>
      <c r="I1629" s="8" t="s">
        <v>1890</v>
      </c>
    </row>
    <row r="1630" spans="1:9" ht="25.5">
      <c r="A1630" s="15" t="s">
        <v>1893</v>
      </c>
      <c r="B1630" s="2" t="s">
        <v>1894</v>
      </c>
      <c r="C1630" s="2">
        <v>7657</v>
      </c>
      <c r="D1630" s="2" t="s">
        <v>1889</v>
      </c>
      <c r="E1630" s="21" t="s">
        <v>1238</v>
      </c>
      <c r="F1630" s="34" t="s">
        <v>4819</v>
      </c>
      <c r="G1630" s="2"/>
      <c r="H1630" s="2"/>
      <c r="I1630" s="8" t="s">
        <v>1890</v>
      </c>
    </row>
    <row r="1631" spans="1:9" ht="22.5">
      <c r="A1631" s="2" t="s">
        <v>2540</v>
      </c>
      <c r="B1631" s="2" t="s">
        <v>1895</v>
      </c>
      <c r="C1631" s="2">
        <v>7659</v>
      </c>
      <c r="D1631" s="2" t="s">
        <v>1889</v>
      </c>
      <c r="E1631" s="21" t="s">
        <v>1238</v>
      </c>
      <c r="F1631" s="34" t="s">
        <v>4819</v>
      </c>
      <c r="G1631" s="2"/>
      <c r="H1631" s="2"/>
      <c r="I1631" s="8" t="s">
        <v>1890</v>
      </c>
    </row>
    <row r="1632" spans="1:9" ht="12.75">
      <c r="A1632" s="15" t="s">
        <v>1896</v>
      </c>
      <c r="B1632" s="2" t="s">
        <v>1897</v>
      </c>
      <c r="C1632" s="2">
        <v>7661</v>
      </c>
      <c r="D1632" s="2" t="s">
        <v>1889</v>
      </c>
      <c r="E1632" s="21" t="s">
        <v>1238</v>
      </c>
      <c r="F1632" s="34" t="s">
        <v>4819</v>
      </c>
      <c r="G1632" s="2"/>
      <c r="H1632" s="2"/>
      <c r="I1632" s="8" t="s">
        <v>1890</v>
      </c>
    </row>
    <row r="1633" spans="1:9" ht="25.5">
      <c r="A1633" s="15" t="s">
        <v>1898</v>
      </c>
      <c r="B1633" s="2" t="s">
        <v>1899</v>
      </c>
      <c r="C1633" s="2">
        <v>7662</v>
      </c>
      <c r="D1633" s="2" t="s">
        <v>1889</v>
      </c>
      <c r="E1633" s="21" t="s">
        <v>1238</v>
      </c>
      <c r="F1633" s="34" t="s">
        <v>4819</v>
      </c>
      <c r="G1633" s="2"/>
      <c r="H1633" s="2"/>
      <c r="I1633" s="8" t="s">
        <v>1890</v>
      </c>
    </row>
    <row r="1634" spans="1:9" ht="25.5">
      <c r="A1634" s="15" t="s">
        <v>1900</v>
      </c>
      <c r="B1634" s="2" t="s">
        <v>1901</v>
      </c>
      <c r="C1634" s="2">
        <v>7663</v>
      </c>
      <c r="D1634" s="2" t="s">
        <v>1889</v>
      </c>
      <c r="E1634" s="21" t="s">
        <v>1238</v>
      </c>
      <c r="F1634" s="34" t="s">
        <v>4819</v>
      </c>
      <c r="G1634" s="2"/>
      <c r="H1634" s="2"/>
      <c r="I1634" s="8" t="s">
        <v>1890</v>
      </c>
    </row>
    <row r="1635" spans="1:9" ht="12.75">
      <c r="A1635" s="15" t="s">
        <v>1902</v>
      </c>
      <c r="B1635" s="2" t="s">
        <v>1903</v>
      </c>
      <c r="C1635" s="2">
        <v>7668</v>
      </c>
      <c r="D1635" s="2" t="s">
        <v>4829</v>
      </c>
      <c r="E1635" s="21" t="s">
        <v>1238</v>
      </c>
      <c r="F1635" s="34" t="s">
        <v>4819</v>
      </c>
      <c r="G1635" s="2"/>
      <c r="H1635" s="2"/>
      <c r="I1635" s="8" t="s">
        <v>1034</v>
      </c>
    </row>
    <row r="1636" spans="1:9" ht="12.75">
      <c r="A1636" s="15" t="s">
        <v>1904</v>
      </c>
      <c r="B1636" s="2" t="s">
        <v>1905</v>
      </c>
      <c r="C1636" s="2">
        <v>7669</v>
      </c>
      <c r="D1636" s="2" t="s">
        <v>4829</v>
      </c>
      <c r="E1636" s="21" t="s">
        <v>1238</v>
      </c>
      <c r="F1636" s="34" t="s">
        <v>4819</v>
      </c>
      <c r="G1636" s="2"/>
      <c r="H1636" s="2"/>
      <c r="I1636" s="8" t="s">
        <v>1034</v>
      </c>
    </row>
    <row r="1637" spans="1:9" ht="25.5">
      <c r="A1637" s="15" t="s">
        <v>1025</v>
      </c>
      <c r="B1637" s="31" t="s">
        <v>1033</v>
      </c>
      <c r="C1637" s="31">
        <v>7672</v>
      </c>
      <c r="D1637" s="31" t="s">
        <v>4153</v>
      </c>
      <c r="E1637" s="42" t="s">
        <v>167</v>
      </c>
      <c r="F1637" s="42" t="s">
        <v>168</v>
      </c>
      <c r="G1637" s="31"/>
      <c r="H1637" s="31"/>
      <c r="I1637" s="32" t="s">
        <v>1034</v>
      </c>
    </row>
    <row r="1638" spans="1:9" ht="12.75">
      <c r="A1638" s="15" t="s">
        <v>1906</v>
      </c>
      <c r="B1638" s="2" t="s">
        <v>1907</v>
      </c>
      <c r="C1638" s="2">
        <v>7677</v>
      </c>
      <c r="D1638" s="2" t="s">
        <v>1908</v>
      </c>
      <c r="E1638" s="21" t="s">
        <v>1238</v>
      </c>
      <c r="F1638" s="34" t="s">
        <v>4819</v>
      </c>
      <c r="G1638" s="2"/>
      <c r="H1638" s="2"/>
      <c r="I1638" s="8" t="s">
        <v>1909</v>
      </c>
    </row>
    <row r="1639" spans="1:9" ht="12.75">
      <c r="A1639" s="15" t="s">
        <v>1910</v>
      </c>
      <c r="B1639" s="2" t="s">
        <v>1911</v>
      </c>
      <c r="C1639" s="2">
        <v>7678</v>
      </c>
      <c r="D1639" s="2" t="s">
        <v>1908</v>
      </c>
      <c r="E1639" s="21" t="s">
        <v>1238</v>
      </c>
      <c r="F1639" s="34" t="s">
        <v>4819</v>
      </c>
      <c r="G1639" s="2"/>
      <c r="H1639" s="2"/>
      <c r="I1639" s="8" t="s">
        <v>1909</v>
      </c>
    </row>
    <row r="1640" spans="1:9" ht="12.75">
      <c r="A1640" s="15" t="s">
        <v>1912</v>
      </c>
      <c r="B1640" s="2" t="s">
        <v>1913</v>
      </c>
      <c r="C1640" s="2">
        <v>7679</v>
      </c>
      <c r="D1640" s="2" t="s">
        <v>1908</v>
      </c>
      <c r="E1640" s="21" t="s">
        <v>1238</v>
      </c>
      <c r="F1640" s="34" t="s">
        <v>4819</v>
      </c>
      <c r="G1640" s="2"/>
      <c r="H1640" s="2"/>
      <c r="I1640" s="8" t="s">
        <v>1909</v>
      </c>
    </row>
    <row r="1641" spans="1:9" ht="12.75">
      <c r="A1641" s="15" t="s">
        <v>1914</v>
      </c>
      <c r="B1641" s="2" t="s">
        <v>1915</v>
      </c>
      <c r="C1641" s="2">
        <v>7680</v>
      </c>
      <c r="D1641" s="2" t="s">
        <v>1908</v>
      </c>
      <c r="E1641" s="21" t="s">
        <v>1238</v>
      </c>
      <c r="F1641" s="34" t="s">
        <v>4819</v>
      </c>
      <c r="G1641" s="2"/>
      <c r="H1641" s="2"/>
      <c r="I1641" s="8" t="s">
        <v>1909</v>
      </c>
    </row>
    <row r="1642" spans="1:9" ht="12.75">
      <c r="A1642" s="15" t="s">
        <v>1916</v>
      </c>
      <c r="B1642" s="2" t="s">
        <v>1917</v>
      </c>
      <c r="C1642" s="2">
        <v>7683</v>
      </c>
      <c r="D1642" s="2" t="s">
        <v>1908</v>
      </c>
      <c r="E1642" s="21" t="s">
        <v>1238</v>
      </c>
      <c r="F1642" s="34" t="s">
        <v>4819</v>
      </c>
      <c r="G1642" s="2"/>
      <c r="H1642" s="2"/>
      <c r="I1642" s="8" t="s">
        <v>1909</v>
      </c>
    </row>
    <row r="1643" spans="1:9" ht="12.75">
      <c r="A1643" s="15" t="s">
        <v>1918</v>
      </c>
      <c r="B1643" s="2" t="s">
        <v>1919</v>
      </c>
      <c r="C1643" s="2">
        <v>7685</v>
      </c>
      <c r="D1643" s="2" t="s">
        <v>1908</v>
      </c>
      <c r="E1643" s="21" t="s">
        <v>1238</v>
      </c>
      <c r="F1643" s="34" t="s">
        <v>4819</v>
      </c>
      <c r="G1643" s="2"/>
      <c r="H1643" s="2"/>
      <c r="I1643" s="8" t="s">
        <v>1909</v>
      </c>
    </row>
    <row r="1644" spans="1:9" ht="12.75">
      <c r="A1644" s="2" t="s">
        <v>1920</v>
      </c>
      <c r="B1644" s="2" t="s">
        <v>1921</v>
      </c>
      <c r="C1644" s="2">
        <v>7686</v>
      </c>
      <c r="D1644" s="2" t="s">
        <v>1908</v>
      </c>
      <c r="E1644" s="21" t="s">
        <v>1238</v>
      </c>
      <c r="F1644" s="34" t="s">
        <v>4819</v>
      </c>
      <c r="G1644" s="2"/>
      <c r="H1644" s="2"/>
      <c r="I1644" s="8" t="s">
        <v>1909</v>
      </c>
    </row>
    <row r="1645" spans="1:9" ht="12.75">
      <c r="A1645" s="15" t="s">
        <v>1922</v>
      </c>
      <c r="B1645" s="2" t="s">
        <v>1923</v>
      </c>
      <c r="C1645" s="2">
        <v>7688</v>
      </c>
      <c r="D1645" s="2" t="s">
        <v>1924</v>
      </c>
      <c r="E1645" s="21" t="s">
        <v>1238</v>
      </c>
      <c r="F1645" s="34" t="s">
        <v>4819</v>
      </c>
      <c r="G1645" s="2"/>
      <c r="H1645" s="2"/>
      <c r="I1645" s="8" t="s">
        <v>1925</v>
      </c>
    </row>
    <row r="1646" spans="1:9" ht="12.75">
      <c r="A1646" s="15" t="s">
        <v>1926</v>
      </c>
      <c r="B1646" s="2" t="s">
        <v>1927</v>
      </c>
      <c r="C1646" s="2">
        <v>7689</v>
      </c>
      <c r="D1646" s="2" t="s">
        <v>1924</v>
      </c>
      <c r="E1646" s="21" t="s">
        <v>1238</v>
      </c>
      <c r="F1646" s="34" t="s">
        <v>4819</v>
      </c>
      <c r="G1646" s="2"/>
      <c r="H1646" s="2"/>
      <c r="I1646" s="8" t="s">
        <v>1925</v>
      </c>
    </row>
    <row r="1647" spans="1:9" ht="12.75">
      <c r="A1647" s="15" t="s">
        <v>1928</v>
      </c>
      <c r="B1647" s="2" t="s">
        <v>1929</v>
      </c>
      <c r="C1647" s="2">
        <v>7690</v>
      </c>
      <c r="D1647" s="2" t="s">
        <v>1924</v>
      </c>
      <c r="E1647" s="21" t="s">
        <v>1238</v>
      </c>
      <c r="F1647" s="34" t="s">
        <v>4819</v>
      </c>
      <c r="G1647" s="2"/>
      <c r="H1647" s="2"/>
      <c r="I1647" s="8" t="s">
        <v>1925</v>
      </c>
    </row>
    <row r="1648" spans="1:9" ht="12.75">
      <c r="A1648" s="15" t="s">
        <v>1930</v>
      </c>
      <c r="B1648" s="2" t="s">
        <v>1931</v>
      </c>
      <c r="C1648" s="2">
        <v>7691</v>
      </c>
      <c r="D1648" s="2" t="s">
        <v>1924</v>
      </c>
      <c r="E1648" s="21" t="s">
        <v>1238</v>
      </c>
      <c r="F1648" s="34" t="s">
        <v>4819</v>
      </c>
      <c r="G1648" s="2"/>
      <c r="H1648" s="2"/>
      <c r="I1648" s="8" t="s">
        <v>1925</v>
      </c>
    </row>
    <row r="1649" spans="1:9" ht="12.75">
      <c r="A1649" s="15" t="s">
        <v>1932</v>
      </c>
      <c r="B1649" s="2" t="s">
        <v>1933</v>
      </c>
      <c r="C1649" s="2">
        <v>7692</v>
      </c>
      <c r="D1649" s="2" t="s">
        <v>1924</v>
      </c>
      <c r="E1649" s="21" t="s">
        <v>1238</v>
      </c>
      <c r="F1649" s="34" t="s">
        <v>4819</v>
      </c>
      <c r="G1649" s="2"/>
      <c r="H1649" s="2"/>
      <c r="I1649" s="8" t="s">
        <v>1925</v>
      </c>
    </row>
    <row r="1650" spans="1:9" ht="12.75">
      <c r="A1650" s="15" t="s">
        <v>1934</v>
      </c>
      <c r="B1650" s="2" t="s">
        <v>1935</v>
      </c>
      <c r="C1650" s="2">
        <v>7693</v>
      </c>
      <c r="D1650" s="2" t="s">
        <v>1924</v>
      </c>
      <c r="E1650" s="21" t="s">
        <v>1238</v>
      </c>
      <c r="F1650" s="34" t="s">
        <v>4819</v>
      </c>
      <c r="G1650" s="2"/>
      <c r="H1650" s="2"/>
      <c r="I1650" s="8" t="s">
        <v>1925</v>
      </c>
    </row>
    <row r="1651" spans="1:9" ht="12.75">
      <c r="A1651" s="15" t="s">
        <v>1936</v>
      </c>
      <c r="B1651" s="2" t="s">
        <v>1937</v>
      </c>
      <c r="C1651" s="2">
        <v>7694</v>
      </c>
      <c r="D1651" s="2" t="s">
        <v>1924</v>
      </c>
      <c r="E1651" s="21" t="s">
        <v>1238</v>
      </c>
      <c r="F1651" s="34" t="s">
        <v>4819</v>
      </c>
      <c r="G1651" s="2"/>
      <c r="H1651" s="2"/>
      <c r="I1651" s="8" t="s">
        <v>1925</v>
      </c>
    </row>
    <row r="1652" spans="1:9" ht="12.75">
      <c r="A1652" s="15" t="s">
        <v>1938</v>
      </c>
      <c r="B1652" s="2" t="s">
        <v>1939</v>
      </c>
      <c r="C1652" s="2">
        <v>7695</v>
      </c>
      <c r="D1652" s="2" t="s">
        <v>1924</v>
      </c>
      <c r="E1652" s="21" t="s">
        <v>1238</v>
      </c>
      <c r="F1652" s="34" t="s">
        <v>4819</v>
      </c>
      <c r="G1652" s="2"/>
      <c r="H1652" s="2"/>
      <c r="I1652" s="8" t="s">
        <v>1925</v>
      </c>
    </row>
    <row r="1653" spans="1:9" ht="12.75">
      <c r="A1653" s="15" t="s">
        <v>1940</v>
      </c>
      <c r="B1653" s="2" t="s">
        <v>1941</v>
      </c>
      <c r="C1653" s="2">
        <v>7696</v>
      </c>
      <c r="D1653" s="2" t="s">
        <v>1924</v>
      </c>
      <c r="E1653" s="21" t="s">
        <v>1238</v>
      </c>
      <c r="F1653" s="34" t="s">
        <v>4819</v>
      </c>
      <c r="G1653" s="2"/>
      <c r="H1653" s="2"/>
      <c r="I1653" s="8" t="s">
        <v>1925</v>
      </c>
    </row>
    <row r="1654" spans="1:9" ht="12.75">
      <c r="A1654" s="15" t="s">
        <v>1942</v>
      </c>
      <c r="B1654" s="2" t="s">
        <v>1943</v>
      </c>
      <c r="C1654" s="2">
        <v>7697</v>
      </c>
      <c r="D1654" s="2" t="s">
        <v>1924</v>
      </c>
      <c r="E1654" s="21" t="s">
        <v>1238</v>
      </c>
      <c r="F1654" s="34" t="s">
        <v>4819</v>
      </c>
      <c r="G1654" s="2"/>
      <c r="H1654" s="2"/>
      <c r="I1654" s="8" t="s">
        <v>1925</v>
      </c>
    </row>
    <row r="1655" spans="1:9" ht="12.75">
      <c r="A1655" s="15" t="s">
        <v>1944</v>
      </c>
      <c r="B1655" s="2" t="s">
        <v>1945</v>
      </c>
      <c r="C1655" s="2">
        <v>7700</v>
      </c>
      <c r="D1655" s="2" t="s">
        <v>1946</v>
      </c>
      <c r="E1655" s="21" t="s">
        <v>1238</v>
      </c>
      <c r="F1655" s="34" t="s">
        <v>4819</v>
      </c>
      <c r="G1655" s="2"/>
      <c r="H1655" s="2"/>
      <c r="I1655" s="8" t="s">
        <v>1036</v>
      </c>
    </row>
    <row r="1656" spans="1:9" ht="12.75">
      <c r="A1656" s="15" t="s">
        <v>1947</v>
      </c>
      <c r="B1656" s="2" t="s">
        <v>1948</v>
      </c>
      <c r="C1656" s="2">
        <v>7701</v>
      </c>
      <c r="D1656" s="2" t="s">
        <v>1946</v>
      </c>
      <c r="E1656" s="21" t="s">
        <v>1238</v>
      </c>
      <c r="F1656" s="34" t="s">
        <v>4819</v>
      </c>
      <c r="G1656" s="2"/>
      <c r="H1656" s="2"/>
      <c r="I1656" s="8" t="s">
        <v>1036</v>
      </c>
    </row>
    <row r="1657" spans="1:9" ht="12.75">
      <c r="A1657" s="15" t="s">
        <v>1949</v>
      </c>
      <c r="B1657" s="2" t="s">
        <v>1950</v>
      </c>
      <c r="C1657" s="2">
        <v>7702</v>
      </c>
      <c r="D1657" s="2" t="s">
        <v>1946</v>
      </c>
      <c r="E1657" s="21" t="s">
        <v>1238</v>
      </c>
      <c r="F1657" s="34" t="s">
        <v>4819</v>
      </c>
      <c r="G1657" s="2"/>
      <c r="H1657" s="2"/>
      <c r="I1657" s="8" t="s">
        <v>1036</v>
      </c>
    </row>
    <row r="1658" spans="1:9" ht="12.75">
      <c r="A1658" s="15" t="s">
        <v>1951</v>
      </c>
      <c r="B1658" s="2" t="s">
        <v>1952</v>
      </c>
      <c r="C1658" s="2">
        <v>7703</v>
      </c>
      <c r="D1658" s="2" t="s">
        <v>1946</v>
      </c>
      <c r="E1658" s="21" t="s">
        <v>1238</v>
      </c>
      <c r="F1658" s="34" t="s">
        <v>4819</v>
      </c>
      <c r="G1658" s="2"/>
      <c r="H1658" s="2"/>
      <c r="I1658" s="8" t="s">
        <v>1036</v>
      </c>
    </row>
    <row r="1659" spans="1:9" ht="25.5">
      <c r="A1659" s="15" t="s">
        <v>1025</v>
      </c>
      <c r="B1659" s="31" t="s">
        <v>1035</v>
      </c>
      <c r="C1659" s="31">
        <v>7706</v>
      </c>
      <c r="D1659" s="31" t="s">
        <v>4153</v>
      </c>
      <c r="E1659" s="42" t="s">
        <v>167</v>
      </c>
      <c r="F1659" s="42" t="s">
        <v>168</v>
      </c>
      <c r="G1659" s="31"/>
      <c r="H1659" s="31"/>
      <c r="I1659" s="32" t="s">
        <v>1036</v>
      </c>
    </row>
    <row r="1660" spans="1:9" ht="25.5">
      <c r="A1660" s="15" t="s">
        <v>2006</v>
      </c>
      <c r="B1660" s="2" t="s">
        <v>2007</v>
      </c>
      <c r="C1660" s="2">
        <v>7707</v>
      </c>
      <c r="D1660" s="2" t="s">
        <v>1946</v>
      </c>
      <c r="E1660" s="21" t="s">
        <v>1238</v>
      </c>
      <c r="F1660" s="34" t="s">
        <v>4819</v>
      </c>
      <c r="G1660" s="2"/>
      <c r="H1660" s="2"/>
      <c r="I1660" s="8" t="s">
        <v>1036</v>
      </c>
    </row>
    <row r="1661" spans="1:9" ht="25.5">
      <c r="A1661" s="15" t="s">
        <v>2008</v>
      </c>
      <c r="B1661" s="3" t="s">
        <v>2009</v>
      </c>
      <c r="C1661" s="3">
        <v>7710</v>
      </c>
      <c r="D1661" s="2"/>
      <c r="E1661" s="2"/>
      <c r="F1661" s="2"/>
      <c r="G1661" s="2"/>
      <c r="H1661" s="2"/>
      <c r="I1661" s="3">
        <v>-14</v>
      </c>
    </row>
    <row r="1662" spans="1:9" ht="25.5">
      <c r="A1662" s="15" t="s">
        <v>2010</v>
      </c>
      <c r="B1662" s="2" t="s">
        <v>2011</v>
      </c>
      <c r="C1662" s="2">
        <v>7711</v>
      </c>
      <c r="D1662" s="2" t="s">
        <v>4707</v>
      </c>
      <c r="E1662" s="21" t="s">
        <v>1238</v>
      </c>
      <c r="F1662" s="34" t="s">
        <v>4819</v>
      </c>
      <c r="G1662" s="2"/>
      <c r="H1662" s="2"/>
      <c r="I1662" s="8" t="s">
        <v>2012</v>
      </c>
    </row>
    <row r="1663" spans="1:9" ht="25.5">
      <c r="A1663" s="15" t="s">
        <v>2013</v>
      </c>
      <c r="B1663" s="2" t="s">
        <v>2014</v>
      </c>
      <c r="C1663" s="2">
        <v>7712</v>
      </c>
      <c r="D1663" s="2" t="s">
        <v>4707</v>
      </c>
      <c r="E1663" s="21" t="s">
        <v>1238</v>
      </c>
      <c r="F1663" s="34" t="s">
        <v>4819</v>
      </c>
      <c r="G1663" s="2"/>
      <c r="H1663" s="2"/>
      <c r="I1663" s="8" t="s">
        <v>2012</v>
      </c>
    </row>
    <row r="1664" spans="1:9" ht="25.5">
      <c r="A1664" s="15" t="s">
        <v>2015</v>
      </c>
      <c r="B1664" s="2" t="s">
        <v>2016</v>
      </c>
      <c r="C1664" s="2">
        <v>7713</v>
      </c>
      <c r="D1664" s="2" t="s">
        <v>4707</v>
      </c>
      <c r="E1664" s="21" t="s">
        <v>1238</v>
      </c>
      <c r="F1664" s="34" t="s">
        <v>4819</v>
      </c>
      <c r="G1664" s="2"/>
      <c r="H1664" s="2"/>
      <c r="I1664" s="8" t="s">
        <v>2012</v>
      </c>
    </row>
    <row r="1665" spans="1:9" ht="25.5">
      <c r="A1665" s="15" t="s">
        <v>2017</v>
      </c>
      <c r="B1665" s="2" t="s">
        <v>2018</v>
      </c>
      <c r="C1665" s="2">
        <v>7716</v>
      </c>
      <c r="D1665" s="2" t="s">
        <v>4707</v>
      </c>
      <c r="E1665" s="21" t="s">
        <v>1238</v>
      </c>
      <c r="F1665" s="34" t="s">
        <v>4819</v>
      </c>
      <c r="G1665" s="2"/>
      <c r="H1665" s="2"/>
      <c r="I1665" s="8" t="s">
        <v>2012</v>
      </c>
    </row>
    <row r="1666" spans="1:9" ht="25.5">
      <c r="A1666" s="15" t="s">
        <v>2019</v>
      </c>
      <c r="B1666" s="2" t="s">
        <v>2020</v>
      </c>
      <c r="C1666" s="2">
        <v>7717</v>
      </c>
      <c r="D1666" s="2" t="s">
        <v>4707</v>
      </c>
      <c r="E1666" s="21" t="s">
        <v>1238</v>
      </c>
      <c r="F1666" s="34" t="s">
        <v>4819</v>
      </c>
      <c r="G1666" s="2"/>
      <c r="H1666" s="2"/>
      <c r="I1666" s="8" t="s">
        <v>2012</v>
      </c>
    </row>
    <row r="1667" spans="1:9" ht="25.5">
      <c r="A1667" s="15" t="s">
        <v>2021</v>
      </c>
      <c r="B1667" s="2" t="s">
        <v>2022</v>
      </c>
      <c r="C1667" s="2">
        <v>7720</v>
      </c>
      <c r="D1667" s="2" t="s">
        <v>2023</v>
      </c>
      <c r="E1667" s="21" t="s">
        <v>1238</v>
      </c>
      <c r="F1667" s="34" t="s">
        <v>4819</v>
      </c>
      <c r="G1667" s="2"/>
      <c r="H1667" s="2"/>
      <c r="I1667" s="8" t="s">
        <v>2024</v>
      </c>
    </row>
    <row r="1668" spans="1:9" ht="25.5">
      <c r="A1668" s="15" t="s">
        <v>2025</v>
      </c>
      <c r="B1668" s="2" t="s">
        <v>2026</v>
      </c>
      <c r="C1668" s="2">
        <v>7721</v>
      </c>
      <c r="D1668" s="2" t="s">
        <v>2023</v>
      </c>
      <c r="E1668" s="21" t="s">
        <v>1238</v>
      </c>
      <c r="F1668" s="34" t="s">
        <v>4819</v>
      </c>
      <c r="G1668" s="2"/>
      <c r="H1668" s="2"/>
      <c r="I1668" s="8" t="s">
        <v>2024</v>
      </c>
    </row>
    <row r="1669" spans="1:9" ht="25.5">
      <c r="A1669" s="15" t="s">
        <v>2027</v>
      </c>
      <c r="B1669" s="2" t="s">
        <v>2028</v>
      </c>
      <c r="C1669" s="2">
        <v>7722</v>
      </c>
      <c r="D1669" s="2" t="s">
        <v>2023</v>
      </c>
      <c r="E1669" s="21" t="s">
        <v>1238</v>
      </c>
      <c r="F1669" s="34" t="s">
        <v>4819</v>
      </c>
      <c r="G1669" s="2"/>
      <c r="H1669" s="2"/>
      <c r="I1669" s="8" t="s">
        <v>2024</v>
      </c>
    </row>
    <row r="1670" spans="1:9" ht="25.5">
      <c r="A1670" s="15" t="s">
        <v>2029</v>
      </c>
      <c r="B1670" s="2" t="s">
        <v>2030</v>
      </c>
      <c r="C1670" s="2">
        <v>7723</v>
      </c>
      <c r="D1670" s="2" t="s">
        <v>2023</v>
      </c>
      <c r="E1670" s="21" t="s">
        <v>1238</v>
      </c>
      <c r="F1670" s="34" t="s">
        <v>4819</v>
      </c>
      <c r="G1670" s="2"/>
      <c r="H1670" s="2"/>
      <c r="I1670" s="8" t="s">
        <v>2024</v>
      </c>
    </row>
    <row r="1671" spans="1:9" ht="25.5">
      <c r="A1671" s="15" t="s">
        <v>2031</v>
      </c>
      <c r="B1671" s="2" t="s">
        <v>2032</v>
      </c>
      <c r="C1671" s="2">
        <v>7726</v>
      </c>
      <c r="D1671" s="2" t="s">
        <v>2023</v>
      </c>
      <c r="E1671" s="21" t="s">
        <v>1238</v>
      </c>
      <c r="F1671" s="34" t="s">
        <v>4819</v>
      </c>
      <c r="G1671" s="2"/>
      <c r="H1671" s="2"/>
      <c r="I1671" s="8" t="s">
        <v>2024</v>
      </c>
    </row>
    <row r="1672" spans="1:9" ht="25.5">
      <c r="A1672" s="15" t="s">
        <v>2033</v>
      </c>
      <c r="B1672" s="2" t="s">
        <v>2034</v>
      </c>
      <c r="C1672" s="2">
        <v>7731</v>
      </c>
      <c r="D1672" s="2" t="s">
        <v>2095</v>
      </c>
      <c r="E1672" s="21" t="s">
        <v>1238</v>
      </c>
      <c r="F1672" s="34" t="s">
        <v>4819</v>
      </c>
      <c r="G1672" s="2"/>
      <c r="H1672" s="2"/>
      <c r="I1672" s="8" t="s">
        <v>2035</v>
      </c>
    </row>
    <row r="1673" spans="1:9" ht="25.5">
      <c r="A1673" s="15" t="s">
        <v>2036</v>
      </c>
      <c r="B1673" s="2" t="s">
        <v>2037</v>
      </c>
      <c r="C1673" s="2">
        <v>7732</v>
      </c>
      <c r="D1673" s="2" t="s">
        <v>2095</v>
      </c>
      <c r="E1673" s="21" t="s">
        <v>1238</v>
      </c>
      <c r="F1673" s="34" t="s">
        <v>4819</v>
      </c>
      <c r="G1673" s="2"/>
      <c r="H1673" s="2"/>
      <c r="I1673" s="8" t="s">
        <v>2035</v>
      </c>
    </row>
    <row r="1674" spans="1:9" ht="25.5">
      <c r="A1674" s="15" t="s">
        <v>2038</v>
      </c>
      <c r="B1674" s="2" t="s">
        <v>2039</v>
      </c>
      <c r="C1674" s="2">
        <v>7733</v>
      </c>
      <c r="D1674" s="2" t="s">
        <v>2095</v>
      </c>
      <c r="E1674" s="21" t="s">
        <v>1238</v>
      </c>
      <c r="F1674" s="34" t="s">
        <v>4819</v>
      </c>
      <c r="G1674" s="2"/>
      <c r="H1674" s="2"/>
      <c r="I1674" s="8" t="s">
        <v>2035</v>
      </c>
    </row>
    <row r="1675" spans="1:9" ht="25.5">
      <c r="A1675" s="15" t="s">
        <v>2040</v>
      </c>
      <c r="B1675" s="2" t="s">
        <v>2041</v>
      </c>
      <c r="C1675" s="2">
        <v>7734</v>
      </c>
      <c r="D1675" s="2" t="s">
        <v>2095</v>
      </c>
      <c r="E1675" s="21" t="s">
        <v>1238</v>
      </c>
      <c r="F1675" s="34" t="s">
        <v>4819</v>
      </c>
      <c r="G1675" s="2"/>
      <c r="H1675" s="2"/>
      <c r="I1675" s="8" t="s">
        <v>2035</v>
      </c>
    </row>
    <row r="1676" spans="1:9" ht="25.5">
      <c r="A1676" s="79" t="s">
        <v>4040</v>
      </c>
      <c r="B1676" s="70" t="s">
        <v>4041</v>
      </c>
      <c r="C1676" s="70">
        <v>7735</v>
      </c>
      <c r="D1676" s="70" t="s">
        <v>2095</v>
      </c>
      <c r="E1676" s="74" t="s">
        <v>1238</v>
      </c>
      <c r="F1676" s="81" t="s">
        <v>4819</v>
      </c>
      <c r="G1676" s="72"/>
      <c r="H1676" s="72"/>
      <c r="I1676" s="8" t="s">
        <v>2035</v>
      </c>
    </row>
    <row r="1677" spans="1:9" ht="12.75">
      <c r="A1677" s="2" t="s">
        <v>2534</v>
      </c>
      <c r="B1677" s="2" t="s">
        <v>2042</v>
      </c>
      <c r="C1677" s="2">
        <v>7736</v>
      </c>
      <c r="D1677" s="2" t="s">
        <v>2095</v>
      </c>
      <c r="E1677" s="21" t="s">
        <v>1238</v>
      </c>
      <c r="F1677" s="34" t="s">
        <v>4819</v>
      </c>
      <c r="G1677" s="2"/>
      <c r="H1677" s="2"/>
      <c r="I1677" s="8" t="s">
        <v>2035</v>
      </c>
    </row>
    <row r="1678" spans="1:9" ht="25.5">
      <c r="A1678" s="15" t="s">
        <v>2043</v>
      </c>
      <c r="B1678" s="2" t="s">
        <v>2044</v>
      </c>
      <c r="C1678" s="2">
        <v>7737</v>
      </c>
      <c r="D1678" s="2" t="s">
        <v>4842</v>
      </c>
      <c r="E1678" s="21" t="s">
        <v>1238</v>
      </c>
      <c r="F1678" s="34" t="s">
        <v>4819</v>
      </c>
      <c r="G1678" s="2"/>
      <c r="H1678" s="2"/>
      <c r="I1678" s="8" t="s">
        <v>2035</v>
      </c>
    </row>
    <row r="1679" spans="1:9" ht="12.75">
      <c r="A1679" s="15" t="s">
        <v>2045</v>
      </c>
      <c r="B1679" s="2" t="s">
        <v>2046</v>
      </c>
      <c r="C1679" s="2">
        <v>7740</v>
      </c>
      <c r="D1679" s="2" t="s">
        <v>2047</v>
      </c>
      <c r="E1679" s="21" t="s">
        <v>1238</v>
      </c>
      <c r="F1679" s="34" t="s">
        <v>4819</v>
      </c>
      <c r="G1679" s="2"/>
      <c r="H1679" s="2"/>
      <c r="I1679" s="8" t="s">
        <v>2048</v>
      </c>
    </row>
    <row r="1680" spans="1:9" ht="12.75">
      <c r="A1680" s="15" t="s">
        <v>2049</v>
      </c>
      <c r="B1680" s="2" t="s">
        <v>2050</v>
      </c>
      <c r="C1680" s="2">
        <v>7741</v>
      </c>
      <c r="D1680" s="2" t="s">
        <v>2047</v>
      </c>
      <c r="E1680" s="21" t="s">
        <v>1238</v>
      </c>
      <c r="F1680" s="34" t="s">
        <v>4819</v>
      </c>
      <c r="G1680" s="2"/>
      <c r="H1680" s="2"/>
      <c r="I1680" s="8" t="s">
        <v>2048</v>
      </c>
    </row>
    <row r="1681" spans="1:9" ht="12.75">
      <c r="A1681" s="15" t="s">
        <v>2051</v>
      </c>
      <c r="B1681" s="2" t="s">
        <v>2052</v>
      </c>
      <c r="C1681" s="2">
        <v>7742</v>
      </c>
      <c r="D1681" s="2" t="s">
        <v>2047</v>
      </c>
      <c r="E1681" s="21" t="s">
        <v>1238</v>
      </c>
      <c r="F1681" s="34" t="s">
        <v>4819</v>
      </c>
      <c r="G1681" s="2"/>
      <c r="H1681" s="2"/>
      <c r="I1681" s="8" t="s">
        <v>2048</v>
      </c>
    </row>
    <row r="1682" spans="1:9" ht="25.5">
      <c r="A1682" s="15" t="s">
        <v>2053</v>
      </c>
      <c r="B1682" s="2" t="s">
        <v>2054</v>
      </c>
      <c r="C1682" s="2">
        <v>7743</v>
      </c>
      <c r="D1682" s="2" t="s">
        <v>2047</v>
      </c>
      <c r="E1682" s="21" t="s">
        <v>1238</v>
      </c>
      <c r="F1682" s="34" t="s">
        <v>4819</v>
      </c>
      <c r="G1682" s="2"/>
      <c r="H1682" s="2"/>
      <c r="I1682" s="8" t="s">
        <v>2048</v>
      </c>
    </row>
    <row r="1683" spans="1:9" ht="12.75">
      <c r="A1683" s="15" t="s">
        <v>2055</v>
      </c>
      <c r="B1683" s="2" t="s">
        <v>2056</v>
      </c>
      <c r="C1683" s="2">
        <v>7744</v>
      </c>
      <c r="D1683" s="2" t="s">
        <v>2047</v>
      </c>
      <c r="E1683" s="21" t="s">
        <v>1238</v>
      </c>
      <c r="F1683" s="34" t="s">
        <v>4819</v>
      </c>
      <c r="G1683" s="2"/>
      <c r="H1683" s="2"/>
      <c r="I1683" s="8" t="s">
        <v>2048</v>
      </c>
    </row>
    <row r="1684" spans="1:9" ht="25.5">
      <c r="A1684" s="15" t="s">
        <v>2057</v>
      </c>
      <c r="B1684" s="2" t="s">
        <v>2058</v>
      </c>
      <c r="C1684" s="2">
        <v>7746</v>
      </c>
      <c r="D1684" s="2" t="s">
        <v>2047</v>
      </c>
      <c r="E1684" s="21" t="s">
        <v>1238</v>
      </c>
      <c r="F1684" s="34" t="s">
        <v>4819</v>
      </c>
      <c r="G1684" s="2"/>
      <c r="H1684" s="2"/>
      <c r="I1684" s="8" t="s">
        <v>2048</v>
      </c>
    </row>
    <row r="1685" spans="1:9" ht="12.75">
      <c r="A1685" s="15" t="s">
        <v>2059</v>
      </c>
      <c r="B1685" s="2" t="s">
        <v>2060</v>
      </c>
      <c r="C1685" s="2">
        <v>7750</v>
      </c>
      <c r="D1685" s="2" t="s">
        <v>1829</v>
      </c>
      <c r="E1685" s="21" t="s">
        <v>1238</v>
      </c>
      <c r="F1685" s="34" t="s">
        <v>4819</v>
      </c>
      <c r="G1685" s="2"/>
      <c r="H1685" s="2"/>
      <c r="I1685" s="8" t="s">
        <v>2061</v>
      </c>
    </row>
    <row r="1686" spans="1:9" ht="12.75">
      <c r="A1686" s="15" t="s">
        <v>2062</v>
      </c>
      <c r="B1686" s="2" t="s">
        <v>2063</v>
      </c>
      <c r="C1686" s="2">
        <v>7751</v>
      </c>
      <c r="D1686" s="2" t="s">
        <v>1829</v>
      </c>
      <c r="E1686" s="21" t="s">
        <v>1238</v>
      </c>
      <c r="F1686" s="34" t="s">
        <v>4819</v>
      </c>
      <c r="G1686" s="2"/>
      <c r="H1686" s="2"/>
      <c r="I1686" s="8" t="s">
        <v>2061</v>
      </c>
    </row>
    <row r="1687" spans="1:9" ht="12.75">
      <c r="A1687" s="15" t="s">
        <v>2064</v>
      </c>
      <c r="B1687" s="2" t="s">
        <v>2065</v>
      </c>
      <c r="C1687" s="2">
        <v>7752</v>
      </c>
      <c r="D1687" s="2" t="s">
        <v>1829</v>
      </c>
      <c r="E1687" s="21" t="s">
        <v>1238</v>
      </c>
      <c r="F1687" s="34" t="s">
        <v>4819</v>
      </c>
      <c r="G1687" s="2"/>
      <c r="H1687" s="2"/>
      <c r="I1687" s="8" t="s">
        <v>2061</v>
      </c>
    </row>
    <row r="1688" spans="1:9" ht="25.5">
      <c r="A1688" s="15" t="s">
        <v>2066</v>
      </c>
      <c r="B1688" s="2" t="s">
        <v>2067</v>
      </c>
      <c r="C1688" s="2">
        <v>7753</v>
      </c>
      <c r="D1688" s="2" t="s">
        <v>1829</v>
      </c>
      <c r="E1688" s="21" t="s">
        <v>1238</v>
      </c>
      <c r="F1688" s="34" t="s">
        <v>4819</v>
      </c>
      <c r="G1688" s="2"/>
      <c r="H1688" s="2"/>
      <c r="I1688" s="8" t="s">
        <v>2061</v>
      </c>
    </row>
    <row r="1689" spans="1:9" ht="12.75">
      <c r="A1689" s="15" t="s">
        <v>2068</v>
      </c>
      <c r="B1689" s="2" t="s">
        <v>2069</v>
      </c>
      <c r="C1689" s="2">
        <v>7755</v>
      </c>
      <c r="D1689" s="2" t="s">
        <v>1829</v>
      </c>
      <c r="E1689" s="21" t="s">
        <v>1238</v>
      </c>
      <c r="F1689" s="34" t="s">
        <v>4819</v>
      </c>
      <c r="G1689" s="2"/>
      <c r="H1689" s="2"/>
      <c r="I1689" s="8" t="s">
        <v>2061</v>
      </c>
    </row>
    <row r="1690" spans="1:9" ht="12.75">
      <c r="A1690" s="15" t="s">
        <v>2070</v>
      </c>
      <c r="B1690" s="2" t="s">
        <v>2071</v>
      </c>
      <c r="C1690" s="2">
        <v>7756</v>
      </c>
      <c r="D1690" s="2" t="s">
        <v>1829</v>
      </c>
      <c r="E1690" s="21" t="s">
        <v>1238</v>
      </c>
      <c r="F1690" s="34" t="s">
        <v>4819</v>
      </c>
      <c r="G1690" s="2"/>
      <c r="H1690" s="2"/>
      <c r="I1690" s="8" t="s">
        <v>2061</v>
      </c>
    </row>
    <row r="1691" spans="1:9" ht="25.5">
      <c r="A1691" s="15" t="s">
        <v>2072</v>
      </c>
      <c r="B1691" s="2" t="s">
        <v>2073</v>
      </c>
      <c r="C1691" s="2">
        <v>7760</v>
      </c>
      <c r="D1691" s="2" t="s">
        <v>4831</v>
      </c>
      <c r="E1691" s="21" t="s">
        <v>1238</v>
      </c>
      <c r="F1691" s="34" t="s">
        <v>4819</v>
      </c>
      <c r="G1691" s="2"/>
      <c r="H1691" s="2"/>
      <c r="I1691" s="8" t="s">
        <v>2074</v>
      </c>
    </row>
    <row r="1692" spans="1:9" ht="25.5">
      <c r="A1692" s="15" t="s">
        <v>2075</v>
      </c>
      <c r="B1692" s="2" t="s">
        <v>1711</v>
      </c>
      <c r="C1692" s="2">
        <v>7761</v>
      </c>
      <c r="D1692" s="2" t="s">
        <v>4831</v>
      </c>
      <c r="E1692" s="21" t="s">
        <v>1238</v>
      </c>
      <c r="F1692" s="34" t="s">
        <v>4819</v>
      </c>
      <c r="G1692" s="2"/>
      <c r="H1692" s="2"/>
      <c r="I1692" s="8" t="s">
        <v>2074</v>
      </c>
    </row>
    <row r="1693" spans="1:9" ht="25.5">
      <c r="A1693" s="15" t="s">
        <v>1712</v>
      </c>
      <c r="B1693" s="2" t="s">
        <v>1713</v>
      </c>
      <c r="C1693" s="2">
        <v>7762</v>
      </c>
      <c r="D1693" s="2" t="s">
        <v>4831</v>
      </c>
      <c r="E1693" s="21" t="s">
        <v>1238</v>
      </c>
      <c r="F1693" s="34" t="s">
        <v>4819</v>
      </c>
      <c r="G1693" s="2"/>
      <c r="H1693" s="2"/>
      <c r="I1693" s="8" t="s">
        <v>2074</v>
      </c>
    </row>
    <row r="1694" spans="1:9" ht="25.5">
      <c r="A1694" s="15" t="s">
        <v>1714</v>
      </c>
      <c r="B1694" s="2" t="s">
        <v>1715</v>
      </c>
      <c r="C1694" s="2">
        <v>7763</v>
      </c>
      <c r="D1694" s="2" t="s">
        <v>4831</v>
      </c>
      <c r="E1694" s="21" t="s">
        <v>1238</v>
      </c>
      <c r="F1694" s="34" t="s">
        <v>4819</v>
      </c>
      <c r="G1694" s="2"/>
      <c r="H1694" s="2"/>
      <c r="I1694" s="8" t="s">
        <v>2074</v>
      </c>
    </row>
    <row r="1695" spans="1:9" ht="25.5">
      <c r="A1695" s="15" t="s">
        <v>1716</v>
      </c>
      <c r="B1695" s="2" t="s">
        <v>1717</v>
      </c>
      <c r="C1695" s="2">
        <v>7766</v>
      </c>
      <c r="D1695" s="2" t="s">
        <v>4831</v>
      </c>
      <c r="E1695" s="21" t="s">
        <v>1238</v>
      </c>
      <c r="F1695" s="34" t="s">
        <v>4819</v>
      </c>
      <c r="G1695" s="2"/>
      <c r="H1695" s="2"/>
      <c r="I1695" s="8" t="s">
        <v>2074</v>
      </c>
    </row>
    <row r="1696" spans="1:9" ht="25.5">
      <c r="A1696" s="15" t="s">
        <v>2951</v>
      </c>
      <c r="B1696" s="2" t="s">
        <v>2952</v>
      </c>
      <c r="C1696" s="2">
        <v>7770</v>
      </c>
      <c r="D1696" s="2">
        <v>14</v>
      </c>
      <c r="E1696" s="56" t="s">
        <v>369</v>
      </c>
      <c r="F1696" s="56" t="s">
        <v>370</v>
      </c>
      <c r="G1696" s="2"/>
      <c r="H1696" s="2"/>
      <c r="I1696" s="8" t="s">
        <v>2953</v>
      </c>
    </row>
    <row r="1697" spans="1:9" ht="25.5">
      <c r="A1697" s="15" t="s">
        <v>2951</v>
      </c>
      <c r="B1697" s="2" t="s">
        <v>2952</v>
      </c>
      <c r="C1697" s="2">
        <v>7770</v>
      </c>
      <c r="D1697" s="2">
        <v>16</v>
      </c>
      <c r="E1697" s="61" t="s">
        <v>1964</v>
      </c>
      <c r="F1697" s="61" t="s">
        <v>1965</v>
      </c>
      <c r="G1697" s="2"/>
      <c r="H1697" s="2"/>
      <c r="I1697" s="8" t="s">
        <v>2953</v>
      </c>
    </row>
    <row r="1698" spans="1:9" ht="12.75">
      <c r="A1698" s="15" t="s">
        <v>2954</v>
      </c>
      <c r="B1698" s="2" t="s">
        <v>2955</v>
      </c>
      <c r="C1698" s="2">
        <v>7771</v>
      </c>
      <c r="D1698" s="2">
        <v>14</v>
      </c>
      <c r="E1698" s="56" t="s">
        <v>369</v>
      </c>
      <c r="F1698" s="56" t="s">
        <v>370</v>
      </c>
      <c r="G1698" s="2"/>
      <c r="H1698" s="2"/>
      <c r="I1698" s="8" t="s">
        <v>2953</v>
      </c>
    </row>
    <row r="1699" spans="1:9" ht="12.75">
      <c r="A1699" s="15" t="s">
        <v>2954</v>
      </c>
      <c r="B1699" s="2" t="s">
        <v>2955</v>
      </c>
      <c r="C1699" s="2">
        <v>7771</v>
      </c>
      <c r="D1699" s="2">
        <v>16</v>
      </c>
      <c r="E1699" s="61" t="s">
        <v>1964</v>
      </c>
      <c r="F1699" s="61" t="s">
        <v>1965</v>
      </c>
      <c r="G1699" s="2"/>
      <c r="H1699" s="2"/>
      <c r="I1699" s="8" t="s">
        <v>2953</v>
      </c>
    </row>
    <row r="1700" spans="1:9" ht="12.75">
      <c r="A1700" s="15" t="s">
        <v>2956</v>
      </c>
      <c r="B1700" s="2" t="s">
        <v>2957</v>
      </c>
      <c r="C1700" s="2">
        <v>7772</v>
      </c>
      <c r="D1700" s="2">
        <v>14</v>
      </c>
      <c r="E1700" s="56" t="s">
        <v>369</v>
      </c>
      <c r="F1700" s="56" t="s">
        <v>370</v>
      </c>
      <c r="G1700" s="2"/>
      <c r="H1700" s="2"/>
      <c r="I1700" s="8" t="s">
        <v>2953</v>
      </c>
    </row>
    <row r="1701" spans="1:9" ht="12.75">
      <c r="A1701" s="15" t="s">
        <v>2956</v>
      </c>
      <c r="B1701" s="2" t="s">
        <v>2957</v>
      </c>
      <c r="C1701" s="2">
        <v>7772</v>
      </c>
      <c r="D1701" s="2">
        <v>16</v>
      </c>
      <c r="E1701" s="61" t="s">
        <v>1964</v>
      </c>
      <c r="F1701" s="61" t="s">
        <v>1965</v>
      </c>
      <c r="G1701" s="2"/>
      <c r="H1701" s="2"/>
      <c r="I1701" s="8" t="s">
        <v>2953</v>
      </c>
    </row>
    <row r="1702" spans="1:9" ht="12.75">
      <c r="A1702" s="15" t="s">
        <v>2958</v>
      </c>
      <c r="B1702" s="2" t="s">
        <v>2959</v>
      </c>
      <c r="C1702" s="2">
        <v>7773</v>
      </c>
      <c r="D1702" s="2">
        <v>14</v>
      </c>
      <c r="E1702" s="56" t="s">
        <v>369</v>
      </c>
      <c r="F1702" s="56" t="s">
        <v>370</v>
      </c>
      <c r="G1702" s="2"/>
      <c r="H1702" s="2"/>
      <c r="I1702" s="8" t="s">
        <v>2953</v>
      </c>
    </row>
    <row r="1703" spans="1:9" ht="12.75">
      <c r="A1703" s="15" t="s">
        <v>2958</v>
      </c>
      <c r="B1703" s="2" t="s">
        <v>2959</v>
      </c>
      <c r="C1703" s="2">
        <v>7773</v>
      </c>
      <c r="D1703" s="2">
        <v>16</v>
      </c>
      <c r="E1703" s="61" t="s">
        <v>1964</v>
      </c>
      <c r="F1703" s="61" t="s">
        <v>1965</v>
      </c>
      <c r="G1703" s="2"/>
      <c r="H1703" s="2"/>
      <c r="I1703" s="8" t="s">
        <v>2953</v>
      </c>
    </row>
    <row r="1704" spans="1:9" ht="25.5">
      <c r="A1704" s="15" t="s">
        <v>152</v>
      </c>
      <c r="B1704" s="2" t="s">
        <v>2961</v>
      </c>
      <c r="C1704" s="2">
        <v>7775</v>
      </c>
      <c r="D1704" s="2">
        <v>14</v>
      </c>
      <c r="E1704" s="56" t="s">
        <v>369</v>
      </c>
      <c r="F1704" s="56" t="s">
        <v>370</v>
      </c>
      <c r="G1704" s="2"/>
      <c r="H1704" s="2"/>
      <c r="I1704" s="8" t="s">
        <v>2953</v>
      </c>
    </row>
    <row r="1705" spans="1:9" ht="25.5">
      <c r="A1705" s="15" t="s">
        <v>2960</v>
      </c>
      <c r="B1705" s="2" t="s">
        <v>2961</v>
      </c>
      <c r="C1705" s="2">
        <v>7775</v>
      </c>
      <c r="D1705" s="2">
        <v>16</v>
      </c>
      <c r="E1705" s="61" t="s">
        <v>1964</v>
      </c>
      <c r="F1705" s="61" t="s">
        <v>1965</v>
      </c>
      <c r="G1705" s="2"/>
      <c r="H1705" s="2"/>
      <c r="I1705" s="8" t="s">
        <v>2953</v>
      </c>
    </row>
    <row r="1706" spans="1:9" ht="12.75">
      <c r="A1706" s="15" t="s">
        <v>2962</v>
      </c>
      <c r="B1706" s="2" t="s">
        <v>2963</v>
      </c>
      <c r="C1706" s="2">
        <v>7776</v>
      </c>
      <c r="D1706" s="2">
        <v>14</v>
      </c>
      <c r="E1706" s="56" t="s">
        <v>369</v>
      </c>
      <c r="F1706" s="56" t="s">
        <v>370</v>
      </c>
      <c r="G1706" s="2"/>
      <c r="H1706" s="2"/>
      <c r="I1706" s="8" t="s">
        <v>2953</v>
      </c>
    </row>
    <row r="1707" spans="1:9" ht="12.75">
      <c r="A1707" s="15" t="s">
        <v>2962</v>
      </c>
      <c r="B1707" s="2" t="s">
        <v>2963</v>
      </c>
      <c r="C1707" s="2">
        <v>7776</v>
      </c>
      <c r="D1707" s="2">
        <v>16</v>
      </c>
      <c r="E1707" s="61" t="s">
        <v>1964</v>
      </c>
      <c r="F1707" s="61" t="s">
        <v>1965</v>
      </c>
      <c r="G1707" s="2"/>
      <c r="H1707" s="2"/>
      <c r="I1707" s="8" t="s">
        <v>2953</v>
      </c>
    </row>
    <row r="1708" spans="1:9" ht="25.5">
      <c r="A1708" s="15" t="s">
        <v>1718</v>
      </c>
      <c r="B1708" s="2" t="s">
        <v>1719</v>
      </c>
      <c r="C1708" s="2">
        <v>7779</v>
      </c>
      <c r="D1708" s="2" t="s">
        <v>1720</v>
      </c>
      <c r="E1708" s="21" t="s">
        <v>1238</v>
      </c>
      <c r="F1708" s="34" t="s">
        <v>4819</v>
      </c>
      <c r="G1708" s="2"/>
      <c r="H1708" s="2"/>
      <c r="I1708" s="8" t="s">
        <v>1721</v>
      </c>
    </row>
    <row r="1709" spans="1:9" ht="25.5">
      <c r="A1709" s="15" t="s">
        <v>1722</v>
      </c>
      <c r="B1709" s="2" t="s">
        <v>1723</v>
      </c>
      <c r="C1709" s="2">
        <v>7780</v>
      </c>
      <c r="D1709" s="2" t="s">
        <v>1720</v>
      </c>
      <c r="E1709" s="21" t="s">
        <v>1238</v>
      </c>
      <c r="F1709" s="34" t="s">
        <v>4819</v>
      </c>
      <c r="G1709" s="2"/>
      <c r="H1709" s="2"/>
      <c r="I1709" s="8" t="s">
        <v>1721</v>
      </c>
    </row>
    <row r="1710" spans="1:9" ht="12.75">
      <c r="A1710" s="15" t="s">
        <v>1724</v>
      </c>
      <c r="B1710" s="2" t="s">
        <v>1725</v>
      </c>
      <c r="C1710" s="2">
        <v>7781</v>
      </c>
      <c r="D1710" s="2" t="s">
        <v>1720</v>
      </c>
      <c r="E1710" s="21" t="s">
        <v>1238</v>
      </c>
      <c r="F1710" s="34" t="s">
        <v>4819</v>
      </c>
      <c r="G1710" s="2"/>
      <c r="H1710" s="2"/>
      <c r="I1710" s="8" t="s">
        <v>1721</v>
      </c>
    </row>
    <row r="1711" spans="1:9" ht="12.75">
      <c r="A1711" s="15" t="s">
        <v>1726</v>
      </c>
      <c r="B1711" s="2" t="s">
        <v>1727</v>
      </c>
      <c r="C1711" s="2">
        <v>7782</v>
      </c>
      <c r="D1711" s="2" t="s">
        <v>1720</v>
      </c>
      <c r="E1711" s="21" t="s">
        <v>1238</v>
      </c>
      <c r="F1711" s="34" t="s">
        <v>4819</v>
      </c>
      <c r="G1711" s="2"/>
      <c r="H1711" s="2"/>
      <c r="I1711" s="8" t="s">
        <v>1721</v>
      </c>
    </row>
    <row r="1712" spans="1:9" ht="12.75">
      <c r="A1712" s="15" t="s">
        <v>1728</v>
      </c>
      <c r="B1712" s="2" t="s">
        <v>1729</v>
      </c>
      <c r="C1712" s="2">
        <v>7783</v>
      </c>
      <c r="D1712" s="2" t="s">
        <v>1720</v>
      </c>
      <c r="E1712" s="21" t="s">
        <v>1238</v>
      </c>
      <c r="F1712" s="34" t="s">
        <v>4819</v>
      </c>
      <c r="G1712" s="2"/>
      <c r="H1712" s="2"/>
      <c r="I1712" s="8" t="s">
        <v>1721</v>
      </c>
    </row>
    <row r="1713" spans="1:9" ht="25.5">
      <c r="A1713" s="15" t="s">
        <v>1730</v>
      </c>
      <c r="B1713" s="2" t="s">
        <v>2502</v>
      </c>
      <c r="C1713" s="2">
        <v>7784</v>
      </c>
      <c r="D1713" s="2" t="s">
        <v>1720</v>
      </c>
      <c r="E1713" s="21" t="s">
        <v>1238</v>
      </c>
      <c r="F1713" s="34" t="s">
        <v>4819</v>
      </c>
      <c r="G1713" s="2"/>
      <c r="H1713" s="2"/>
      <c r="I1713" s="8" t="s">
        <v>1721</v>
      </c>
    </row>
    <row r="1714" spans="1:9" ht="12.75">
      <c r="A1714" s="15" t="s">
        <v>2503</v>
      </c>
      <c r="B1714" s="2" t="s">
        <v>2504</v>
      </c>
      <c r="C1714" s="2">
        <v>7786</v>
      </c>
      <c r="D1714" s="2" t="s">
        <v>1720</v>
      </c>
      <c r="E1714" s="21" t="s">
        <v>1238</v>
      </c>
      <c r="F1714" s="34" t="s">
        <v>4819</v>
      </c>
      <c r="G1714" s="2"/>
      <c r="H1714" s="2"/>
      <c r="I1714" s="8" t="s">
        <v>1721</v>
      </c>
    </row>
    <row r="1715" spans="1:9" ht="25.5">
      <c r="A1715" s="15" t="s">
        <v>2505</v>
      </c>
      <c r="B1715" s="2" t="s">
        <v>2506</v>
      </c>
      <c r="C1715" s="2">
        <v>7787</v>
      </c>
      <c r="D1715" s="2" t="s">
        <v>1720</v>
      </c>
      <c r="E1715" s="21" t="s">
        <v>1238</v>
      </c>
      <c r="F1715" s="34" t="s">
        <v>4819</v>
      </c>
      <c r="G1715" s="2"/>
      <c r="H1715" s="2"/>
      <c r="I1715" s="8" t="s">
        <v>1721</v>
      </c>
    </row>
    <row r="1716" spans="1:9" ht="25.5">
      <c r="A1716" s="15" t="s">
        <v>2076</v>
      </c>
      <c r="B1716" s="2" t="s">
        <v>2077</v>
      </c>
      <c r="C1716" s="2">
        <v>7788</v>
      </c>
      <c r="D1716" s="2" t="s">
        <v>1720</v>
      </c>
      <c r="E1716" s="21" t="s">
        <v>1238</v>
      </c>
      <c r="F1716" s="34" t="s">
        <v>4819</v>
      </c>
      <c r="G1716" s="2"/>
      <c r="H1716" s="2"/>
      <c r="I1716" s="8" t="s">
        <v>1721</v>
      </c>
    </row>
    <row r="1717" spans="1:9" ht="25.5">
      <c r="A1717" s="15" t="s">
        <v>2078</v>
      </c>
      <c r="B1717" s="2" t="s">
        <v>2079</v>
      </c>
      <c r="C1717" s="2">
        <v>7789</v>
      </c>
      <c r="D1717" s="2" t="s">
        <v>1720</v>
      </c>
      <c r="E1717" s="21" t="s">
        <v>1238</v>
      </c>
      <c r="F1717" s="34" t="s">
        <v>4819</v>
      </c>
      <c r="G1717" s="2"/>
      <c r="H1717" s="2"/>
      <c r="I1717" s="8" t="s">
        <v>1721</v>
      </c>
    </row>
    <row r="1718" spans="1:9" ht="12.75">
      <c r="A1718" s="15" t="s">
        <v>2080</v>
      </c>
      <c r="B1718" s="2" t="s">
        <v>2081</v>
      </c>
      <c r="C1718" s="2">
        <v>7790</v>
      </c>
      <c r="D1718" s="2" t="s">
        <v>2082</v>
      </c>
      <c r="E1718" s="21" t="s">
        <v>1238</v>
      </c>
      <c r="F1718" s="34" t="s">
        <v>4819</v>
      </c>
      <c r="G1718" s="2"/>
      <c r="H1718" s="2"/>
      <c r="I1718" s="8" t="s">
        <v>2083</v>
      </c>
    </row>
    <row r="1719" spans="1:9" ht="25.5">
      <c r="A1719" s="15" t="s">
        <v>2084</v>
      </c>
      <c r="B1719" s="2" t="s">
        <v>2085</v>
      </c>
      <c r="C1719" s="2">
        <v>7791</v>
      </c>
      <c r="D1719" s="2" t="s">
        <v>2082</v>
      </c>
      <c r="E1719" s="21" t="s">
        <v>1238</v>
      </c>
      <c r="F1719" s="34" t="s">
        <v>4819</v>
      </c>
      <c r="G1719" s="2"/>
      <c r="H1719" s="2"/>
      <c r="I1719" s="8" t="s">
        <v>2083</v>
      </c>
    </row>
    <row r="1720" spans="1:9" ht="25.5">
      <c r="A1720" s="15" t="s">
        <v>2479</v>
      </c>
      <c r="B1720" s="2" t="s">
        <v>2480</v>
      </c>
      <c r="C1720" s="2">
        <v>7793</v>
      </c>
      <c r="D1720" s="2" t="s">
        <v>2082</v>
      </c>
      <c r="E1720" s="21" t="s">
        <v>1238</v>
      </c>
      <c r="F1720" s="34" t="s">
        <v>4819</v>
      </c>
      <c r="G1720" s="2"/>
      <c r="H1720" s="2"/>
      <c r="I1720" s="8" t="s">
        <v>2083</v>
      </c>
    </row>
    <row r="1721" spans="1:9" ht="12.75">
      <c r="A1721" s="79" t="s">
        <v>4874</v>
      </c>
      <c r="B1721" s="80" t="s">
        <v>4873</v>
      </c>
      <c r="C1721" s="80">
        <v>7794</v>
      </c>
      <c r="D1721" s="80" t="s">
        <v>2082</v>
      </c>
      <c r="E1721" s="73" t="s">
        <v>1238</v>
      </c>
      <c r="F1721" s="81" t="s">
        <v>4819</v>
      </c>
      <c r="G1721" s="72"/>
      <c r="H1721" s="72"/>
      <c r="I1721" s="82">
        <v>-1</v>
      </c>
    </row>
    <row r="1722" spans="1:9" ht="12.75">
      <c r="A1722" s="15" t="s">
        <v>2481</v>
      </c>
      <c r="B1722" s="2" t="s">
        <v>2482</v>
      </c>
      <c r="C1722" s="2">
        <v>7796</v>
      </c>
      <c r="D1722" s="2" t="s">
        <v>2082</v>
      </c>
      <c r="E1722" s="21" t="s">
        <v>1238</v>
      </c>
      <c r="F1722" s="34" t="s">
        <v>4819</v>
      </c>
      <c r="G1722" s="2"/>
      <c r="H1722" s="2"/>
      <c r="I1722" s="8" t="s">
        <v>2083</v>
      </c>
    </row>
    <row r="1723" spans="1:9" ht="12.75">
      <c r="A1723" s="15" t="s">
        <v>3173</v>
      </c>
      <c r="B1723" s="2" t="s">
        <v>3174</v>
      </c>
      <c r="C1723" s="2">
        <v>7800</v>
      </c>
      <c r="D1723" s="2">
        <v>21</v>
      </c>
      <c r="E1723" s="58" t="s">
        <v>2388</v>
      </c>
      <c r="F1723" s="58" t="s">
        <v>2389</v>
      </c>
      <c r="G1723" s="2"/>
      <c r="H1723" s="2"/>
      <c r="I1723" s="8" t="s">
        <v>3175</v>
      </c>
    </row>
    <row r="1724" spans="1:9" ht="12.75">
      <c r="A1724" s="15" t="s">
        <v>3176</v>
      </c>
      <c r="B1724" s="2" t="s">
        <v>3177</v>
      </c>
      <c r="C1724" s="2">
        <v>7801</v>
      </c>
      <c r="D1724" s="2">
        <v>21</v>
      </c>
      <c r="E1724" s="58" t="s">
        <v>2388</v>
      </c>
      <c r="F1724" s="58" t="s">
        <v>2389</v>
      </c>
      <c r="G1724" s="2"/>
      <c r="H1724" s="2"/>
      <c r="I1724" s="8" t="s">
        <v>3175</v>
      </c>
    </row>
    <row r="1725" spans="1:9" ht="12.75">
      <c r="A1725" s="15" t="s">
        <v>0</v>
      </c>
      <c r="B1725" s="2" t="s">
        <v>1</v>
      </c>
      <c r="C1725" s="2">
        <v>7802</v>
      </c>
      <c r="D1725" s="2">
        <v>21</v>
      </c>
      <c r="E1725" s="58" t="s">
        <v>2388</v>
      </c>
      <c r="F1725" s="58" t="s">
        <v>2389</v>
      </c>
      <c r="G1725" s="2"/>
      <c r="H1725" s="2"/>
      <c r="I1725" s="8" t="s">
        <v>3175</v>
      </c>
    </row>
    <row r="1726" spans="1:9" ht="12.75">
      <c r="A1726" s="2" t="s">
        <v>2</v>
      </c>
      <c r="B1726" s="2" t="s">
        <v>3</v>
      </c>
      <c r="C1726" s="2">
        <v>7803</v>
      </c>
      <c r="D1726" s="2">
        <v>21</v>
      </c>
      <c r="E1726" s="58" t="s">
        <v>2388</v>
      </c>
      <c r="F1726" s="58" t="s">
        <v>2389</v>
      </c>
      <c r="G1726" s="2"/>
      <c r="H1726" s="2"/>
      <c r="I1726" s="8" t="s">
        <v>3175</v>
      </c>
    </row>
    <row r="1727" spans="1:9" ht="25.5">
      <c r="A1727" s="15" t="s">
        <v>4</v>
      </c>
      <c r="B1727" s="2" t="s">
        <v>5</v>
      </c>
      <c r="C1727" s="2">
        <v>7805</v>
      </c>
      <c r="D1727" s="2">
        <v>21</v>
      </c>
      <c r="E1727" s="58" t="s">
        <v>2388</v>
      </c>
      <c r="F1727" s="58" t="s">
        <v>2389</v>
      </c>
      <c r="G1727" s="2"/>
      <c r="H1727" s="2"/>
      <c r="I1727" s="8" t="s">
        <v>3175</v>
      </c>
    </row>
    <row r="1728" spans="1:9" ht="25.5">
      <c r="A1728" s="15" t="s">
        <v>6</v>
      </c>
      <c r="B1728" s="2" t="s">
        <v>7</v>
      </c>
      <c r="C1728" s="2">
        <v>7806</v>
      </c>
      <c r="D1728" s="2">
        <v>21</v>
      </c>
      <c r="E1728" s="58" t="s">
        <v>2388</v>
      </c>
      <c r="F1728" s="58" t="s">
        <v>2389</v>
      </c>
      <c r="G1728" s="2"/>
      <c r="H1728" s="2"/>
      <c r="I1728" s="8" t="s">
        <v>3175</v>
      </c>
    </row>
    <row r="1729" spans="1:9" ht="25.5">
      <c r="A1729" s="15" t="s">
        <v>2483</v>
      </c>
      <c r="B1729" s="2" t="s">
        <v>2484</v>
      </c>
      <c r="C1729" s="2">
        <v>7809</v>
      </c>
      <c r="D1729" s="2" t="s">
        <v>4821</v>
      </c>
      <c r="E1729" s="21" t="s">
        <v>1238</v>
      </c>
      <c r="F1729" s="34" t="s">
        <v>4819</v>
      </c>
      <c r="G1729" s="2"/>
      <c r="H1729" s="2"/>
      <c r="I1729" s="8" t="s">
        <v>2485</v>
      </c>
    </row>
    <row r="1730" spans="1:9" ht="12.75">
      <c r="A1730" s="15" t="s">
        <v>2486</v>
      </c>
      <c r="B1730" s="2" t="s">
        <v>2487</v>
      </c>
      <c r="C1730" s="2">
        <v>7810</v>
      </c>
      <c r="D1730" s="2" t="s">
        <v>4821</v>
      </c>
      <c r="E1730" s="21" t="s">
        <v>1238</v>
      </c>
      <c r="F1730" s="34" t="s">
        <v>4819</v>
      </c>
      <c r="G1730" s="2"/>
      <c r="H1730" s="2"/>
      <c r="I1730" s="8" t="s">
        <v>2485</v>
      </c>
    </row>
    <row r="1731" spans="1:9" ht="25.5">
      <c r="A1731" s="15" t="s">
        <v>2488</v>
      </c>
      <c r="B1731" s="2" t="s">
        <v>2489</v>
      </c>
      <c r="C1731" s="2">
        <v>7811</v>
      </c>
      <c r="D1731" s="2" t="s">
        <v>4821</v>
      </c>
      <c r="E1731" s="21" t="s">
        <v>1238</v>
      </c>
      <c r="F1731" s="34" t="s">
        <v>4819</v>
      </c>
      <c r="G1731" s="2"/>
      <c r="H1731" s="2"/>
      <c r="I1731" s="8" t="s">
        <v>2485</v>
      </c>
    </row>
    <row r="1732" spans="1:9" ht="25.5">
      <c r="A1732" s="15" t="s">
        <v>2490</v>
      </c>
      <c r="B1732" s="2" t="s">
        <v>2491</v>
      </c>
      <c r="C1732" s="2">
        <v>7812</v>
      </c>
      <c r="D1732" s="2" t="s">
        <v>4821</v>
      </c>
      <c r="E1732" s="21" t="s">
        <v>1238</v>
      </c>
      <c r="F1732" s="34" t="s">
        <v>4819</v>
      </c>
      <c r="G1732" s="2"/>
      <c r="H1732" s="2"/>
      <c r="I1732" s="8" t="s">
        <v>2485</v>
      </c>
    </row>
    <row r="1733" spans="1:9" ht="25.5">
      <c r="A1733" s="15" t="s">
        <v>2492</v>
      </c>
      <c r="B1733" s="2" t="s">
        <v>2493</v>
      </c>
      <c r="C1733" s="2">
        <v>7813</v>
      </c>
      <c r="D1733" s="2" t="s">
        <v>4821</v>
      </c>
      <c r="E1733" s="21" t="s">
        <v>1238</v>
      </c>
      <c r="F1733" s="34" t="s">
        <v>4819</v>
      </c>
      <c r="G1733" s="2"/>
      <c r="H1733" s="2"/>
      <c r="I1733" s="8" t="s">
        <v>2485</v>
      </c>
    </row>
    <row r="1734" spans="1:9" ht="12.75">
      <c r="A1734" s="15" t="s">
        <v>2494</v>
      </c>
      <c r="B1734" s="2" t="s">
        <v>2495</v>
      </c>
      <c r="C1734" s="2">
        <v>7814</v>
      </c>
      <c r="D1734" s="2" t="s">
        <v>4821</v>
      </c>
      <c r="E1734" s="21" t="s">
        <v>1238</v>
      </c>
      <c r="F1734" s="34" t="s">
        <v>4819</v>
      </c>
      <c r="G1734" s="2"/>
      <c r="H1734" s="2"/>
      <c r="I1734" s="8" t="s">
        <v>2485</v>
      </c>
    </row>
    <row r="1735" spans="1:9" ht="25.5">
      <c r="A1735" s="15" t="s">
        <v>2496</v>
      </c>
      <c r="B1735" s="2" t="s">
        <v>2497</v>
      </c>
      <c r="C1735" s="2">
        <v>7815</v>
      </c>
      <c r="D1735" s="2" t="s">
        <v>4821</v>
      </c>
      <c r="E1735" s="21" t="s">
        <v>1238</v>
      </c>
      <c r="F1735" s="34" t="s">
        <v>4819</v>
      </c>
      <c r="G1735" s="2"/>
      <c r="H1735" s="2"/>
      <c r="I1735" s="8" t="s">
        <v>2485</v>
      </c>
    </row>
    <row r="1736" spans="1:9" ht="12.75">
      <c r="A1736" s="15" t="s">
        <v>2498</v>
      </c>
      <c r="B1736" s="2" t="s">
        <v>2499</v>
      </c>
      <c r="C1736" s="2">
        <v>7820</v>
      </c>
      <c r="D1736" s="2" t="s">
        <v>2500</v>
      </c>
      <c r="E1736" s="21" t="s">
        <v>1238</v>
      </c>
      <c r="F1736" s="34" t="s">
        <v>4819</v>
      </c>
      <c r="G1736" s="2"/>
      <c r="H1736" s="2"/>
      <c r="I1736" s="8" t="s">
        <v>2501</v>
      </c>
    </row>
    <row r="1737" spans="1:9" ht="12.75">
      <c r="A1737" s="15" t="s">
        <v>2477</v>
      </c>
      <c r="B1737" s="2" t="s">
        <v>2478</v>
      </c>
      <c r="C1737" s="2">
        <v>7821</v>
      </c>
      <c r="D1737" s="2" t="s">
        <v>2500</v>
      </c>
      <c r="E1737" s="21" t="s">
        <v>1238</v>
      </c>
      <c r="F1737" s="34" t="s">
        <v>4819</v>
      </c>
      <c r="G1737" s="2"/>
      <c r="H1737" s="2"/>
      <c r="I1737" s="8" t="s">
        <v>2501</v>
      </c>
    </row>
    <row r="1738" spans="1:9" ht="12.75">
      <c r="A1738" s="15" t="s">
        <v>2792</v>
      </c>
      <c r="B1738" s="2" t="s">
        <v>2793</v>
      </c>
      <c r="C1738" s="2">
        <v>7822</v>
      </c>
      <c r="D1738" s="2" t="s">
        <v>2500</v>
      </c>
      <c r="E1738" s="21" t="s">
        <v>1238</v>
      </c>
      <c r="F1738" s="34" t="s">
        <v>4819</v>
      </c>
      <c r="G1738" s="2"/>
      <c r="H1738" s="2"/>
      <c r="I1738" s="8" t="s">
        <v>2501</v>
      </c>
    </row>
    <row r="1739" spans="1:9" ht="12.75">
      <c r="A1739" s="15" t="s">
        <v>2794</v>
      </c>
      <c r="B1739" s="2" t="s">
        <v>2795</v>
      </c>
      <c r="C1739" s="2">
        <v>7823</v>
      </c>
      <c r="D1739" s="2" t="s">
        <v>2500</v>
      </c>
      <c r="E1739" s="21" t="s">
        <v>1238</v>
      </c>
      <c r="F1739" s="34" t="s">
        <v>4819</v>
      </c>
      <c r="G1739" s="2"/>
      <c r="H1739" s="2"/>
      <c r="I1739" s="8" t="s">
        <v>2501</v>
      </c>
    </row>
    <row r="1740" spans="1:9" ht="12.75">
      <c r="A1740" s="15" t="s">
        <v>2796</v>
      </c>
      <c r="B1740" s="2" t="s">
        <v>2797</v>
      </c>
      <c r="C1740" s="2">
        <v>7825</v>
      </c>
      <c r="D1740" s="2" t="s">
        <v>2500</v>
      </c>
      <c r="E1740" s="21" t="s">
        <v>1238</v>
      </c>
      <c r="F1740" s="34" t="s">
        <v>4819</v>
      </c>
      <c r="G1740" s="2"/>
      <c r="H1740" s="2"/>
      <c r="I1740" s="8" t="s">
        <v>2501</v>
      </c>
    </row>
    <row r="1741" spans="1:9" ht="12.75">
      <c r="A1741" s="15" t="s">
        <v>2798</v>
      </c>
      <c r="B1741" s="2" t="s">
        <v>2799</v>
      </c>
      <c r="C1741" s="2">
        <v>7826</v>
      </c>
      <c r="D1741" s="2" t="s">
        <v>2500</v>
      </c>
      <c r="E1741" s="21" t="s">
        <v>1238</v>
      </c>
      <c r="F1741" s="34" t="s">
        <v>4819</v>
      </c>
      <c r="G1741" s="2"/>
      <c r="H1741" s="2"/>
      <c r="I1741" s="8" t="s">
        <v>2501</v>
      </c>
    </row>
    <row r="1742" spans="1:9" ht="12.75">
      <c r="A1742" s="15" t="s">
        <v>2800</v>
      </c>
      <c r="B1742" s="2" t="s">
        <v>2801</v>
      </c>
      <c r="C1742" s="2">
        <v>7830</v>
      </c>
      <c r="D1742" s="2" t="s">
        <v>3183</v>
      </c>
      <c r="E1742" s="21" t="s">
        <v>1238</v>
      </c>
      <c r="F1742" s="34" t="s">
        <v>4819</v>
      </c>
      <c r="G1742" s="2"/>
      <c r="H1742" s="2"/>
      <c r="I1742" s="8" t="s">
        <v>3184</v>
      </c>
    </row>
    <row r="1743" spans="1:9" ht="12.75">
      <c r="A1743" s="15" t="s">
        <v>3185</v>
      </c>
      <c r="B1743" s="2" t="s">
        <v>3186</v>
      </c>
      <c r="C1743" s="2">
        <v>7831</v>
      </c>
      <c r="D1743" s="2" t="s">
        <v>3183</v>
      </c>
      <c r="E1743" s="21" t="s">
        <v>1238</v>
      </c>
      <c r="F1743" s="34" t="s">
        <v>4819</v>
      </c>
      <c r="G1743" s="2"/>
      <c r="H1743" s="2"/>
      <c r="I1743" s="8" t="s">
        <v>3184</v>
      </c>
    </row>
    <row r="1744" spans="1:9" ht="12.75">
      <c r="A1744" s="15" t="s">
        <v>3187</v>
      </c>
      <c r="B1744" s="2" t="s">
        <v>3188</v>
      </c>
      <c r="C1744" s="2">
        <v>7832</v>
      </c>
      <c r="D1744" s="2" t="s">
        <v>3183</v>
      </c>
      <c r="E1744" s="21" t="s">
        <v>1238</v>
      </c>
      <c r="F1744" s="34" t="s">
        <v>4819</v>
      </c>
      <c r="G1744" s="2"/>
      <c r="H1744" s="2"/>
      <c r="I1744" s="8" t="s">
        <v>3184</v>
      </c>
    </row>
    <row r="1745" spans="1:9" ht="12.75">
      <c r="A1745" s="15" t="s">
        <v>3189</v>
      </c>
      <c r="B1745" s="2" t="s">
        <v>3190</v>
      </c>
      <c r="C1745" s="2">
        <v>7833</v>
      </c>
      <c r="D1745" s="2" t="s">
        <v>3183</v>
      </c>
      <c r="E1745" s="21" t="s">
        <v>1238</v>
      </c>
      <c r="F1745" s="34" t="s">
        <v>4819</v>
      </c>
      <c r="G1745" s="2"/>
      <c r="H1745" s="2"/>
      <c r="I1745" s="8" t="s">
        <v>3184</v>
      </c>
    </row>
    <row r="1746" spans="1:9" ht="25.5">
      <c r="A1746" s="15" t="s">
        <v>3191</v>
      </c>
      <c r="B1746" s="2" t="s">
        <v>3192</v>
      </c>
      <c r="C1746" s="2">
        <v>7834</v>
      </c>
      <c r="D1746" s="2" t="s">
        <v>3183</v>
      </c>
      <c r="E1746" s="21" t="s">
        <v>1238</v>
      </c>
      <c r="F1746" s="34" t="s">
        <v>4819</v>
      </c>
      <c r="G1746" s="2"/>
      <c r="H1746" s="2"/>
      <c r="I1746" s="8" t="s">
        <v>3184</v>
      </c>
    </row>
    <row r="1747" spans="1:9" ht="12.75">
      <c r="A1747" s="15" t="s">
        <v>3193</v>
      </c>
      <c r="B1747" s="2" t="s">
        <v>3194</v>
      </c>
      <c r="C1747" s="2">
        <v>7838</v>
      </c>
      <c r="D1747" s="2" t="s">
        <v>3195</v>
      </c>
      <c r="E1747" s="21" t="s">
        <v>1238</v>
      </c>
      <c r="F1747" s="34" t="s">
        <v>4819</v>
      </c>
      <c r="G1747" s="2"/>
      <c r="H1747" s="2"/>
      <c r="I1747" s="8" t="s">
        <v>3196</v>
      </c>
    </row>
    <row r="1748" spans="1:9" ht="12.75">
      <c r="A1748" s="15" t="s">
        <v>3197</v>
      </c>
      <c r="B1748" s="2" t="s">
        <v>3198</v>
      </c>
      <c r="C1748" s="2">
        <v>7839</v>
      </c>
      <c r="D1748" s="2" t="s">
        <v>3195</v>
      </c>
      <c r="E1748" s="21" t="s">
        <v>1238</v>
      </c>
      <c r="F1748" s="34" t="s">
        <v>4819</v>
      </c>
      <c r="G1748" s="2"/>
      <c r="H1748" s="2"/>
      <c r="I1748" s="8" t="s">
        <v>3196</v>
      </c>
    </row>
    <row r="1749" spans="1:9" ht="25.5">
      <c r="A1749" s="15" t="s">
        <v>3199</v>
      </c>
      <c r="B1749" s="2" t="s">
        <v>3200</v>
      </c>
      <c r="C1749" s="2">
        <v>7841</v>
      </c>
      <c r="D1749" s="2" t="s">
        <v>3195</v>
      </c>
      <c r="E1749" s="21" t="s">
        <v>1238</v>
      </c>
      <c r="F1749" s="34" t="s">
        <v>4819</v>
      </c>
      <c r="G1749" s="2"/>
      <c r="H1749" s="2"/>
      <c r="I1749" s="8" t="s">
        <v>3196</v>
      </c>
    </row>
    <row r="1750" spans="1:9" ht="12.75">
      <c r="A1750" s="15" t="s">
        <v>3201</v>
      </c>
      <c r="B1750" s="2" t="s">
        <v>3202</v>
      </c>
      <c r="C1750" s="2">
        <v>7842</v>
      </c>
      <c r="D1750" s="2" t="s">
        <v>3195</v>
      </c>
      <c r="E1750" s="21" t="s">
        <v>1238</v>
      </c>
      <c r="F1750" s="34" t="s">
        <v>4819</v>
      </c>
      <c r="G1750" s="2"/>
      <c r="H1750" s="2"/>
      <c r="I1750" s="8" t="s">
        <v>3196</v>
      </c>
    </row>
    <row r="1751" spans="1:9" ht="25.5">
      <c r="A1751" s="15" t="s">
        <v>3203</v>
      </c>
      <c r="B1751" s="2" t="s">
        <v>3204</v>
      </c>
      <c r="C1751" s="2">
        <v>7843</v>
      </c>
      <c r="D1751" s="2" t="s">
        <v>3195</v>
      </c>
      <c r="E1751" s="21" t="s">
        <v>1238</v>
      </c>
      <c r="F1751" s="34" t="s">
        <v>4819</v>
      </c>
      <c r="G1751" s="2"/>
      <c r="H1751" s="2"/>
      <c r="I1751" s="8" t="s">
        <v>3196</v>
      </c>
    </row>
    <row r="1752" spans="1:9" ht="25.5">
      <c r="A1752" s="15" t="s">
        <v>3205</v>
      </c>
      <c r="B1752" s="2" t="s">
        <v>3206</v>
      </c>
      <c r="C1752" s="2">
        <v>7845</v>
      </c>
      <c r="D1752" s="2" t="s">
        <v>4842</v>
      </c>
      <c r="E1752" s="21" t="s">
        <v>1238</v>
      </c>
      <c r="F1752" s="34" t="s">
        <v>4819</v>
      </c>
      <c r="G1752" s="2"/>
      <c r="H1752" s="2"/>
      <c r="I1752" s="8" t="s">
        <v>3196</v>
      </c>
    </row>
    <row r="1753" spans="1:9" ht="25.5">
      <c r="A1753" s="15" t="s">
        <v>1057</v>
      </c>
      <c r="B1753" s="31" t="s">
        <v>4158</v>
      </c>
      <c r="C1753" s="31">
        <v>7846</v>
      </c>
      <c r="D1753" s="31" t="s">
        <v>4153</v>
      </c>
      <c r="E1753" s="42" t="s">
        <v>167</v>
      </c>
      <c r="F1753" s="42" t="s">
        <v>168</v>
      </c>
      <c r="G1753" s="31"/>
      <c r="H1753" s="31"/>
      <c r="I1753" s="32" t="s">
        <v>1058</v>
      </c>
    </row>
    <row r="1754" spans="1:9" ht="12.75">
      <c r="A1754" s="15" t="s">
        <v>3207</v>
      </c>
      <c r="B1754" s="2" t="s">
        <v>3208</v>
      </c>
      <c r="C1754" s="2">
        <v>7850</v>
      </c>
      <c r="D1754" s="2" t="s">
        <v>4641</v>
      </c>
      <c r="E1754" s="21" t="s">
        <v>1238</v>
      </c>
      <c r="F1754" s="34" t="s">
        <v>4819</v>
      </c>
      <c r="G1754" s="2"/>
      <c r="H1754" s="2"/>
      <c r="I1754" s="8" t="s">
        <v>3209</v>
      </c>
    </row>
    <row r="1755" spans="1:9" ht="12.75">
      <c r="A1755" s="15" t="s">
        <v>3210</v>
      </c>
      <c r="B1755" s="2" t="s">
        <v>3211</v>
      </c>
      <c r="C1755" s="2">
        <v>7851</v>
      </c>
      <c r="D1755" s="2" t="s">
        <v>4641</v>
      </c>
      <c r="E1755" s="21" t="s">
        <v>1238</v>
      </c>
      <c r="F1755" s="34" t="s">
        <v>4819</v>
      </c>
      <c r="G1755" s="2"/>
      <c r="H1755" s="2"/>
      <c r="I1755" s="8" t="s">
        <v>3209</v>
      </c>
    </row>
    <row r="1756" spans="1:9" ht="12.75">
      <c r="A1756" s="15" t="s">
        <v>3212</v>
      </c>
      <c r="B1756" s="2" t="s">
        <v>3213</v>
      </c>
      <c r="C1756" s="2">
        <v>7852</v>
      </c>
      <c r="D1756" s="2" t="s">
        <v>4641</v>
      </c>
      <c r="E1756" s="21" t="s">
        <v>1238</v>
      </c>
      <c r="F1756" s="34" t="s">
        <v>4819</v>
      </c>
      <c r="G1756" s="2"/>
      <c r="H1756" s="2"/>
      <c r="I1756" s="8" t="s">
        <v>3209</v>
      </c>
    </row>
    <row r="1757" spans="1:9" ht="12.75">
      <c r="A1757" s="15" t="s">
        <v>3214</v>
      </c>
      <c r="B1757" s="2" t="s">
        <v>3215</v>
      </c>
      <c r="C1757" s="2">
        <v>7853</v>
      </c>
      <c r="D1757" s="2" t="s">
        <v>4641</v>
      </c>
      <c r="E1757" s="21" t="s">
        <v>1238</v>
      </c>
      <c r="F1757" s="34" t="s">
        <v>4819</v>
      </c>
      <c r="G1757" s="2"/>
      <c r="H1757" s="2"/>
      <c r="I1757" s="8" t="s">
        <v>3209</v>
      </c>
    </row>
    <row r="1758" spans="1:9" ht="12.75">
      <c r="A1758" s="15" t="s">
        <v>3216</v>
      </c>
      <c r="B1758" s="2" t="s">
        <v>3217</v>
      </c>
      <c r="C1758" s="2">
        <v>7854</v>
      </c>
      <c r="D1758" s="2" t="s">
        <v>4641</v>
      </c>
      <c r="E1758" s="21" t="s">
        <v>1238</v>
      </c>
      <c r="F1758" s="34" t="s">
        <v>4819</v>
      </c>
      <c r="G1758" s="2"/>
      <c r="H1758" s="2"/>
      <c r="I1758" s="8" t="s">
        <v>3209</v>
      </c>
    </row>
    <row r="1759" spans="1:9" ht="12.75">
      <c r="A1759" s="15" t="s">
        <v>3218</v>
      </c>
      <c r="B1759" s="2" t="s">
        <v>3219</v>
      </c>
      <c r="C1759" s="2">
        <v>7855</v>
      </c>
      <c r="D1759" s="2" t="s">
        <v>4641</v>
      </c>
      <c r="E1759" s="21" t="s">
        <v>1238</v>
      </c>
      <c r="F1759" s="34" t="s">
        <v>4819</v>
      </c>
      <c r="G1759" s="2"/>
      <c r="H1759" s="2"/>
      <c r="I1759" s="8" t="s">
        <v>3209</v>
      </c>
    </row>
    <row r="1760" spans="1:9" ht="12.75">
      <c r="A1760" s="2" t="s">
        <v>2545</v>
      </c>
      <c r="B1760" s="2" t="s">
        <v>3220</v>
      </c>
      <c r="C1760" s="2">
        <v>7856</v>
      </c>
      <c r="D1760" s="2" t="s">
        <v>4641</v>
      </c>
      <c r="E1760" s="21" t="s">
        <v>1238</v>
      </c>
      <c r="F1760" s="34" t="s">
        <v>4819</v>
      </c>
      <c r="G1760" s="2"/>
      <c r="H1760" s="2"/>
      <c r="I1760" s="8" t="s">
        <v>3209</v>
      </c>
    </row>
    <row r="1761" spans="1:9" ht="25.5">
      <c r="A1761" s="15" t="s">
        <v>3221</v>
      </c>
      <c r="B1761" s="2" t="s">
        <v>3222</v>
      </c>
      <c r="C1761" s="2">
        <v>7858</v>
      </c>
      <c r="D1761" s="2" t="s">
        <v>4641</v>
      </c>
      <c r="E1761" s="21" t="s">
        <v>1238</v>
      </c>
      <c r="F1761" s="34" t="s">
        <v>4819</v>
      </c>
      <c r="G1761" s="2"/>
      <c r="H1761" s="2"/>
      <c r="I1761" s="8" t="s">
        <v>3209</v>
      </c>
    </row>
    <row r="1762" spans="1:9" ht="25.5">
      <c r="A1762" s="15" t="s">
        <v>3121</v>
      </c>
      <c r="B1762" s="2" t="s">
        <v>3122</v>
      </c>
      <c r="C1762" s="2">
        <v>7860</v>
      </c>
      <c r="D1762" s="2">
        <v>9</v>
      </c>
      <c r="E1762" s="56" t="s">
        <v>369</v>
      </c>
      <c r="F1762" s="56" t="s">
        <v>370</v>
      </c>
      <c r="G1762" s="2"/>
      <c r="H1762" s="2"/>
      <c r="I1762" s="8" t="s">
        <v>3123</v>
      </c>
    </row>
    <row r="1763" spans="1:9" ht="25.5">
      <c r="A1763" s="15" t="s">
        <v>3121</v>
      </c>
      <c r="B1763" s="18" t="s">
        <v>3122</v>
      </c>
      <c r="C1763" s="2">
        <v>7860</v>
      </c>
      <c r="D1763" s="2">
        <v>16</v>
      </c>
      <c r="E1763" s="57" t="s">
        <v>3340</v>
      </c>
      <c r="F1763" s="57" t="s">
        <v>3341</v>
      </c>
      <c r="G1763" s="2"/>
      <c r="H1763" s="2"/>
      <c r="I1763" s="8" t="s">
        <v>3123</v>
      </c>
    </row>
    <row r="1764" spans="1:9" ht="12.75">
      <c r="A1764" s="15" t="s">
        <v>3124</v>
      </c>
      <c r="B1764" s="2" t="s">
        <v>3125</v>
      </c>
      <c r="C1764" s="2">
        <v>7861</v>
      </c>
      <c r="D1764" s="2">
        <v>9</v>
      </c>
      <c r="E1764" s="56" t="s">
        <v>369</v>
      </c>
      <c r="F1764" s="56" t="s">
        <v>370</v>
      </c>
      <c r="G1764" s="2"/>
      <c r="H1764" s="2"/>
      <c r="I1764" s="8" t="s">
        <v>3123</v>
      </c>
    </row>
    <row r="1765" spans="1:9" ht="12.75">
      <c r="A1765" s="15" t="s">
        <v>3124</v>
      </c>
      <c r="B1765" s="18" t="s">
        <v>3125</v>
      </c>
      <c r="C1765" s="2">
        <v>7861</v>
      </c>
      <c r="D1765" s="2">
        <v>16</v>
      </c>
      <c r="E1765" s="57" t="s">
        <v>3340</v>
      </c>
      <c r="F1765" s="57" t="s">
        <v>3341</v>
      </c>
      <c r="G1765" s="2"/>
      <c r="H1765" s="2"/>
      <c r="I1765" s="8" t="s">
        <v>3123</v>
      </c>
    </row>
    <row r="1766" spans="1:9" ht="12.75">
      <c r="A1766" s="15" t="s">
        <v>3126</v>
      </c>
      <c r="B1766" s="2" t="s">
        <v>3127</v>
      </c>
      <c r="C1766" s="2">
        <v>7862</v>
      </c>
      <c r="D1766" s="2">
        <v>9</v>
      </c>
      <c r="E1766" s="56" t="s">
        <v>369</v>
      </c>
      <c r="F1766" s="56" t="s">
        <v>370</v>
      </c>
      <c r="G1766" s="2"/>
      <c r="H1766" s="2"/>
      <c r="I1766" s="8" t="s">
        <v>3123</v>
      </c>
    </row>
    <row r="1767" spans="1:9" ht="12.75">
      <c r="A1767" s="15" t="s">
        <v>3126</v>
      </c>
      <c r="B1767" s="18" t="s">
        <v>3127</v>
      </c>
      <c r="C1767" s="2">
        <v>7862</v>
      </c>
      <c r="D1767" s="2">
        <v>16</v>
      </c>
      <c r="E1767" s="57" t="s">
        <v>3340</v>
      </c>
      <c r="F1767" s="57" t="s">
        <v>3341</v>
      </c>
      <c r="G1767" s="2"/>
      <c r="H1767" s="2"/>
      <c r="I1767" s="8" t="s">
        <v>3123</v>
      </c>
    </row>
    <row r="1768" spans="1:9" ht="12.75">
      <c r="A1768" s="15" t="s">
        <v>3128</v>
      </c>
      <c r="B1768" s="2" t="s">
        <v>3869</v>
      </c>
      <c r="C1768" s="2">
        <v>7863</v>
      </c>
      <c r="D1768" s="2">
        <v>9</v>
      </c>
      <c r="E1768" s="56" t="s">
        <v>369</v>
      </c>
      <c r="F1768" s="56" t="s">
        <v>370</v>
      </c>
      <c r="G1768" s="2"/>
      <c r="H1768" s="2"/>
      <c r="I1768" s="8" t="s">
        <v>3123</v>
      </c>
    </row>
    <row r="1769" spans="1:9" ht="12.75">
      <c r="A1769" s="15" t="s">
        <v>3128</v>
      </c>
      <c r="B1769" s="18" t="s">
        <v>3869</v>
      </c>
      <c r="C1769" s="2">
        <v>7863</v>
      </c>
      <c r="D1769" s="2">
        <v>16</v>
      </c>
      <c r="E1769" s="57" t="s">
        <v>3340</v>
      </c>
      <c r="F1769" s="57" t="s">
        <v>3341</v>
      </c>
      <c r="G1769" s="2"/>
      <c r="H1769" s="2"/>
      <c r="I1769" s="8" t="s">
        <v>3123</v>
      </c>
    </row>
    <row r="1770" spans="1:9" ht="22.5">
      <c r="A1770" s="2" t="s">
        <v>717</v>
      </c>
      <c r="B1770" s="2" t="s">
        <v>3870</v>
      </c>
      <c r="C1770" s="2">
        <v>7865</v>
      </c>
      <c r="D1770" s="2">
        <v>9</v>
      </c>
      <c r="E1770" s="56" t="s">
        <v>369</v>
      </c>
      <c r="F1770" s="56" t="s">
        <v>370</v>
      </c>
      <c r="G1770" s="2"/>
      <c r="H1770" s="2"/>
      <c r="I1770" s="8" t="s">
        <v>3123</v>
      </c>
    </row>
    <row r="1771" spans="1:9" ht="22.5">
      <c r="A1771" s="2" t="s">
        <v>717</v>
      </c>
      <c r="B1771" s="18" t="s">
        <v>3870</v>
      </c>
      <c r="C1771" s="2">
        <v>7865</v>
      </c>
      <c r="D1771" s="2">
        <v>16</v>
      </c>
      <c r="E1771" s="57" t="s">
        <v>3340</v>
      </c>
      <c r="F1771" s="57" t="s">
        <v>3341</v>
      </c>
      <c r="G1771" s="2"/>
      <c r="H1771" s="2"/>
      <c r="I1771" s="8" t="s">
        <v>3123</v>
      </c>
    </row>
    <row r="1772" spans="1:9" ht="12.75">
      <c r="A1772" s="41" t="s">
        <v>4149</v>
      </c>
      <c r="B1772" s="31" t="s">
        <v>448</v>
      </c>
      <c r="C1772" s="31">
        <v>7866</v>
      </c>
      <c r="D1772" s="31">
        <v>8</v>
      </c>
      <c r="E1772" s="42" t="s">
        <v>167</v>
      </c>
      <c r="F1772" s="42" t="s">
        <v>168</v>
      </c>
      <c r="G1772" s="31" t="s">
        <v>1981</v>
      </c>
      <c r="H1772" s="31" t="s">
        <v>1981</v>
      </c>
      <c r="I1772" s="32" t="s">
        <v>3123</v>
      </c>
    </row>
    <row r="1773" spans="1:9" ht="12.75">
      <c r="A1773" s="15" t="s">
        <v>3223</v>
      </c>
      <c r="B1773" s="18" t="s">
        <v>3224</v>
      </c>
      <c r="C1773" s="2">
        <v>7868</v>
      </c>
      <c r="D1773" s="2" t="s">
        <v>4942</v>
      </c>
      <c r="E1773" s="21" t="s">
        <v>1238</v>
      </c>
      <c r="F1773" s="34" t="s">
        <v>4819</v>
      </c>
      <c r="G1773" s="2"/>
      <c r="H1773" s="2"/>
      <c r="I1773" s="8" t="s">
        <v>3225</v>
      </c>
    </row>
    <row r="1774" spans="1:9" ht="25.5">
      <c r="A1774" s="15" t="s">
        <v>3226</v>
      </c>
      <c r="B1774" s="18" t="s">
        <v>3227</v>
      </c>
      <c r="C1774" s="2">
        <v>7869</v>
      </c>
      <c r="D1774" s="2" t="s">
        <v>4942</v>
      </c>
      <c r="E1774" s="21" t="s">
        <v>1238</v>
      </c>
      <c r="F1774" s="34" t="s">
        <v>4819</v>
      </c>
      <c r="G1774" s="2"/>
      <c r="H1774" s="2"/>
      <c r="I1774" s="8" t="s">
        <v>3225</v>
      </c>
    </row>
    <row r="1775" spans="1:9" ht="12.75">
      <c r="A1775" s="15" t="s">
        <v>3228</v>
      </c>
      <c r="B1775" s="18" t="s">
        <v>3229</v>
      </c>
      <c r="C1775" s="2">
        <v>7870</v>
      </c>
      <c r="D1775" s="2" t="s">
        <v>4942</v>
      </c>
      <c r="E1775" s="21" t="s">
        <v>1238</v>
      </c>
      <c r="F1775" s="34" t="s">
        <v>4819</v>
      </c>
      <c r="G1775" s="2"/>
      <c r="H1775" s="2"/>
      <c r="I1775" s="8" t="s">
        <v>3225</v>
      </c>
    </row>
    <row r="1776" spans="1:9" ht="25.5">
      <c r="A1776" s="15" t="s">
        <v>3230</v>
      </c>
      <c r="B1776" s="18" t="s">
        <v>3231</v>
      </c>
      <c r="C1776" s="2">
        <v>7871</v>
      </c>
      <c r="D1776" s="2" t="s">
        <v>4942</v>
      </c>
      <c r="E1776" s="21" t="s">
        <v>1238</v>
      </c>
      <c r="F1776" s="34" t="s">
        <v>4819</v>
      </c>
      <c r="G1776" s="2"/>
      <c r="H1776" s="2"/>
      <c r="I1776" s="8" t="s">
        <v>3225</v>
      </c>
    </row>
    <row r="1777" spans="1:9" ht="12.75">
      <c r="A1777" s="15" t="s">
        <v>3232</v>
      </c>
      <c r="B1777" s="18" t="s">
        <v>3233</v>
      </c>
      <c r="C1777" s="2">
        <v>7873</v>
      </c>
      <c r="D1777" s="2" t="s">
        <v>4942</v>
      </c>
      <c r="E1777" s="21" t="s">
        <v>1238</v>
      </c>
      <c r="F1777" s="34" t="s">
        <v>4819</v>
      </c>
      <c r="G1777" s="2"/>
      <c r="H1777" s="2"/>
      <c r="I1777" s="8" t="s">
        <v>3225</v>
      </c>
    </row>
    <row r="1778" spans="1:9" ht="12.75">
      <c r="A1778" s="15" t="s">
        <v>3234</v>
      </c>
      <c r="B1778" s="2" t="s">
        <v>3235</v>
      </c>
      <c r="C1778" s="2">
        <v>7877</v>
      </c>
      <c r="D1778" s="2" t="s">
        <v>1845</v>
      </c>
      <c r="E1778" s="21" t="s">
        <v>1238</v>
      </c>
      <c r="F1778" s="34" t="s">
        <v>4819</v>
      </c>
      <c r="G1778" s="2"/>
      <c r="H1778" s="2"/>
      <c r="I1778" s="8" t="s">
        <v>1060</v>
      </c>
    </row>
    <row r="1779" spans="1:9" ht="12.75">
      <c r="A1779" s="15" t="s">
        <v>3236</v>
      </c>
      <c r="B1779" s="2" t="s">
        <v>3237</v>
      </c>
      <c r="C1779" s="2">
        <v>7878</v>
      </c>
      <c r="D1779" s="2" t="s">
        <v>1845</v>
      </c>
      <c r="E1779" s="21" t="s">
        <v>1238</v>
      </c>
      <c r="F1779" s="34" t="s">
        <v>4819</v>
      </c>
      <c r="G1779" s="2"/>
      <c r="H1779" s="2"/>
      <c r="I1779" s="8" t="s">
        <v>1060</v>
      </c>
    </row>
    <row r="1780" spans="1:9" ht="12.75">
      <c r="A1780" s="15" t="s">
        <v>3238</v>
      </c>
      <c r="B1780" s="2" t="s">
        <v>3239</v>
      </c>
      <c r="C1780" s="2">
        <v>7879</v>
      </c>
      <c r="D1780" s="2" t="s">
        <v>1845</v>
      </c>
      <c r="E1780" s="21" t="s">
        <v>1238</v>
      </c>
      <c r="F1780" s="34" t="s">
        <v>4819</v>
      </c>
      <c r="G1780" s="2"/>
      <c r="H1780" s="2"/>
      <c r="I1780" s="8" t="s">
        <v>1060</v>
      </c>
    </row>
    <row r="1781" spans="1:9" ht="12.75">
      <c r="A1781" s="15" t="s">
        <v>3240</v>
      </c>
      <c r="B1781" s="2" t="s">
        <v>3241</v>
      </c>
      <c r="C1781" s="2">
        <v>7880</v>
      </c>
      <c r="D1781" s="2" t="s">
        <v>1845</v>
      </c>
      <c r="E1781" s="21" t="s">
        <v>1238</v>
      </c>
      <c r="F1781" s="34" t="s">
        <v>4819</v>
      </c>
      <c r="G1781" s="2"/>
      <c r="H1781" s="2"/>
      <c r="I1781" s="8" t="s">
        <v>1060</v>
      </c>
    </row>
    <row r="1782" spans="1:9" ht="12.75">
      <c r="A1782" s="15" t="s">
        <v>3242</v>
      </c>
      <c r="B1782" s="2" t="s">
        <v>3243</v>
      </c>
      <c r="C1782" s="2">
        <v>7881</v>
      </c>
      <c r="D1782" s="2" t="s">
        <v>1845</v>
      </c>
      <c r="E1782" s="21" t="s">
        <v>1238</v>
      </c>
      <c r="F1782" s="34" t="s">
        <v>4819</v>
      </c>
      <c r="G1782" s="2"/>
      <c r="H1782" s="2"/>
      <c r="I1782" s="8" t="s">
        <v>1060</v>
      </c>
    </row>
    <row r="1783" spans="1:9" ht="25.5">
      <c r="A1783" s="15" t="s">
        <v>1025</v>
      </c>
      <c r="B1783" s="31" t="s">
        <v>1059</v>
      </c>
      <c r="C1783" s="31">
        <v>7882</v>
      </c>
      <c r="D1783" s="31" t="s">
        <v>4153</v>
      </c>
      <c r="E1783" s="42" t="s">
        <v>167</v>
      </c>
      <c r="F1783" s="42" t="s">
        <v>168</v>
      </c>
      <c r="G1783" s="31"/>
      <c r="H1783" s="31"/>
      <c r="I1783" s="32" t="s">
        <v>1060</v>
      </c>
    </row>
    <row r="1784" spans="1:9" ht="12.75">
      <c r="A1784" s="15" t="s">
        <v>3244</v>
      </c>
      <c r="B1784" s="2" t="s">
        <v>3245</v>
      </c>
      <c r="C1784" s="2">
        <v>7886</v>
      </c>
      <c r="D1784" s="2" t="s">
        <v>3195</v>
      </c>
      <c r="E1784" s="21" t="s">
        <v>1238</v>
      </c>
      <c r="F1784" s="34" t="s">
        <v>4819</v>
      </c>
      <c r="G1784" s="2"/>
      <c r="H1784" s="2"/>
      <c r="I1784" s="8" t="s">
        <v>3246</v>
      </c>
    </row>
    <row r="1785" spans="1:9" ht="12.75">
      <c r="A1785" s="15" t="s">
        <v>3247</v>
      </c>
      <c r="B1785" s="2" t="s">
        <v>3248</v>
      </c>
      <c r="C1785" s="2">
        <v>7887</v>
      </c>
      <c r="D1785" s="2" t="s">
        <v>3195</v>
      </c>
      <c r="E1785" s="21" t="s">
        <v>1238</v>
      </c>
      <c r="F1785" s="34" t="s">
        <v>4819</v>
      </c>
      <c r="G1785" s="2"/>
      <c r="H1785" s="2"/>
      <c r="I1785" s="8" t="s">
        <v>3246</v>
      </c>
    </row>
    <row r="1786" spans="1:9" ht="12.75">
      <c r="A1786" s="15" t="s">
        <v>3249</v>
      </c>
      <c r="B1786" s="2" t="s">
        <v>3250</v>
      </c>
      <c r="C1786" s="2">
        <v>7888</v>
      </c>
      <c r="D1786" s="2" t="s">
        <v>3195</v>
      </c>
      <c r="E1786" s="21" t="s">
        <v>1238</v>
      </c>
      <c r="F1786" s="34" t="s">
        <v>4819</v>
      </c>
      <c r="G1786" s="2"/>
      <c r="H1786" s="2"/>
      <c r="I1786" s="8" t="s">
        <v>3246</v>
      </c>
    </row>
    <row r="1787" spans="1:9" ht="12.75">
      <c r="A1787" s="15" t="s">
        <v>3251</v>
      </c>
      <c r="B1787" s="2" t="s">
        <v>3252</v>
      </c>
      <c r="C1787" s="2">
        <v>7889</v>
      </c>
      <c r="D1787" s="2" t="s">
        <v>3195</v>
      </c>
      <c r="E1787" s="21" t="s">
        <v>1238</v>
      </c>
      <c r="F1787" s="34" t="s">
        <v>4819</v>
      </c>
      <c r="G1787" s="2"/>
      <c r="H1787" s="2"/>
      <c r="I1787" s="8" t="s">
        <v>3246</v>
      </c>
    </row>
    <row r="1788" spans="1:9" ht="12.75">
      <c r="A1788" s="15" t="s">
        <v>3253</v>
      </c>
      <c r="B1788" s="2" t="s">
        <v>3254</v>
      </c>
      <c r="C1788" s="2">
        <v>7890</v>
      </c>
      <c r="D1788" s="2" t="s">
        <v>3195</v>
      </c>
      <c r="E1788" s="21" t="s">
        <v>1238</v>
      </c>
      <c r="F1788" s="34" t="s">
        <v>4819</v>
      </c>
      <c r="G1788" s="2"/>
      <c r="H1788" s="2"/>
      <c r="I1788" s="8" t="s">
        <v>3246</v>
      </c>
    </row>
    <row r="1789" spans="1:9" ht="12.75">
      <c r="A1789" s="15" t="s">
        <v>3255</v>
      </c>
      <c r="B1789" s="2" t="s">
        <v>3256</v>
      </c>
      <c r="C1789" s="2">
        <v>7891</v>
      </c>
      <c r="D1789" s="2" t="s">
        <v>3195</v>
      </c>
      <c r="E1789" s="21" t="s">
        <v>1238</v>
      </c>
      <c r="F1789" s="34" t="s">
        <v>4819</v>
      </c>
      <c r="G1789" s="2"/>
      <c r="H1789" s="2"/>
      <c r="I1789" s="8" t="s">
        <v>3246</v>
      </c>
    </row>
    <row r="1790" spans="1:9" ht="12.75">
      <c r="A1790" s="15" t="s">
        <v>1061</v>
      </c>
      <c r="B1790" s="31" t="s">
        <v>1062</v>
      </c>
      <c r="C1790" s="31">
        <v>7901</v>
      </c>
      <c r="D1790" s="31" t="s">
        <v>4119</v>
      </c>
      <c r="E1790" s="42" t="s">
        <v>167</v>
      </c>
      <c r="F1790" s="42" t="s">
        <v>168</v>
      </c>
      <c r="G1790" s="31"/>
      <c r="H1790" s="31"/>
      <c r="I1790" s="32" t="s">
        <v>1063</v>
      </c>
    </row>
    <row r="1791" spans="1:9" ht="12.75">
      <c r="A1791" s="15" t="s">
        <v>1064</v>
      </c>
      <c r="B1791" s="31" t="s">
        <v>1065</v>
      </c>
      <c r="C1791" s="31">
        <v>7902</v>
      </c>
      <c r="D1791" s="31" t="s">
        <v>4119</v>
      </c>
      <c r="E1791" s="42" t="s">
        <v>167</v>
      </c>
      <c r="F1791" s="42" t="s">
        <v>168</v>
      </c>
      <c r="G1791" s="31"/>
      <c r="H1791" s="31"/>
      <c r="I1791" s="32" t="s">
        <v>1063</v>
      </c>
    </row>
    <row r="1792" spans="1:9" ht="12.75">
      <c r="A1792" s="15" t="s">
        <v>1066</v>
      </c>
      <c r="B1792" s="31" t="s">
        <v>1067</v>
      </c>
      <c r="C1792" s="31">
        <v>7903</v>
      </c>
      <c r="D1792" s="31" t="s">
        <v>4119</v>
      </c>
      <c r="E1792" s="42" t="s">
        <v>167</v>
      </c>
      <c r="F1792" s="42" t="s">
        <v>168</v>
      </c>
      <c r="G1792" s="31"/>
      <c r="H1792" s="31"/>
      <c r="I1792" s="32" t="s">
        <v>1063</v>
      </c>
    </row>
    <row r="1793" spans="1:9" ht="25.5">
      <c r="A1793" s="15" t="s">
        <v>1068</v>
      </c>
      <c r="B1793" s="31" t="s">
        <v>1069</v>
      </c>
      <c r="C1793" s="31">
        <v>7905</v>
      </c>
      <c r="D1793" s="31" t="s">
        <v>4113</v>
      </c>
      <c r="E1793" s="42" t="s">
        <v>167</v>
      </c>
      <c r="F1793" s="42" t="s">
        <v>168</v>
      </c>
      <c r="G1793" s="31"/>
      <c r="H1793" s="31"/>
      <c r="I1793" s="32" t="s">
        <v>1063</v>
      </c>
    </row>
    <row r="1794" spans="1:9" ht="25.5">
      <c r="A1794" s="15" t="s">
        <v>1070</v>
      </c>
      <c r="B1794" s="31" t="s">
        <v>1071</v>
      </c>
      <c r="C1794" s="31">
        <v>7906</v>
      </c>
      <c r="D1794" s="31" t="s">
        <v>4113</v>
      </c>
      <c r="E1794" s="42" t="s">
        <v>167</v>
      </c>
      <c r="F1794" s="42" t="s">
        <v>168</v>
      </c>
      <c r="G1794" s="31"/>
      <c r="H1794" s="31"/>
      <c r="I1794" s="32" t="s">
        <v>1063</v>
      </c>
    </row>
    <row r="1795" spans="1:9" ht="12.75">
      <c r="A1795" s="15" t="s">
        <v>3871</v>
      </c>
      <c r="B1795" s="18" t="s">
        <v>3872</v>
      </c>
      <c r="C1795" s="2">
        <v>7911</v>
      </c>
      <c r="D1795" s="2">
        <v>23</v>
      </c>
      <c r="E1795" s="16" t="s">
        <v>1235</v>
      </c>
      <c r="F1795" s="17" t="s">
        <v>1236</v>
      </c>
      <c r="G1795" s="2"/>
      <c r="H1795" s="2"/>
      <c r="I1795" s="8" t="s">
        <v>3873</v>
      </c>
    </row>
    <row r="1796" spans="1:9" ht="12.75">
      <c r="A1796" s="15" t="s">
        <v>3871</v>
      </c>
      <c r="B1796" s="18" t="s">
        <v>3872</v>
      </c>
      <c r="C1796" s="2">
        <v>7911</v>
      </c>
      <c r="D1796" s="2">
        <v>21</v>
      </c>
      <c r="E1796" s="57" t="s">
        <v>3340</v>
      </c>
      <c r="F1796" s="57" t="s">
        <v>3341</v>
      </c>
      <c r="G1796" s="2"/>
      <c r="H1796" s="2"/>
      <c r="I1796" s="8" t="s">
        <v>3873</v>
      </c>
    </row>
    <row r="1797" spans="1:9" ht="25.5">
      <c r="A1797" s="15" t="s">
        <v>3874</v>
      </c>
      <c r="B1797" s="18" t="s">
        <v>3875</v>
      </c>
      <c r="C1797" s="2">
        <v>7912</v>
      </c>
      <c r="D1797" s="2">
        <v>23</v>
      </c>
      <c r="E1797" s="16" t="s">
        <v>1235</v>
      </c>
      <c r="F1797" s="17" t="s">
        <v>1236</v>
      </c>
      <c r="G1797" s="2"/>
      <c r="H1797" s="2"/>
      <c r="I1797" s="8" t="s">
        <v>3873</v>
      </c>
    </row>
    <row r="1798" spans="1:9" ht="25.5">
      <c r="A1798" s="15" t="s">
        <v>3874</v>
      </c>
      <c r="B1798" s="18" t="s">
        <v>3875</v>
      </c>
      <c r="C1798" s="2">
        <v>7912</v>
      </c>
      <c r="D1798" s="2">
        <v>21</v>
      </c>
      <c r="E1798" s="57" t="s">
        <v>3340</v>
      </c>
      <c r="F1798" s="57" t="s">
        <v>3341</v>
      </c>
      <c r="G1798" s="2"/>
      <c r="H1798" s="2"/>
      <c r="I1798" s="8" t="s">
        <v>3873</v>
      </c>
    </row>
    <row r="1799" spans="1:9" ht="25.5">
      <c r="A1799" s="15" t="s">
        <v>3876</v>
      </c>
      <c r="B1799" s="18" t="s">
        <v>3877</v>
      </c>
      <c r="C1799" s="2">
        <v>7913</v>
      </c>
      <c r="D1799" s="2">
        <v>23</v>
      </c>
      <c r="E1799" s="16" t="s">
        <v>1235</v>
      </c>
      <c r="F1799" s="17" t="s">
        <v>1236</v>
      </c>
      <c r="G1799" s="2"/>
      <c r="H1799" s="2"/>
      <c r="I1799" s="8" t="s">
        <v>3873</v>
      </c>
    </row>
    <row r="1800" spans="1:9" ht="25.5">
      <c r="A1800" s="15" t="s">
        <v>3876</v>
      </c>
      <c r="B1800" s="18" t="s">
        <v>3877</v>
      </c>
      <c r="C1800" s="2">
        <v>7913</v>
      </c>
      <c r="D1800" s="2">
        <v>21</v>
      </c>
      <c r="E1800" s="57" t="s">
        <v>3340</v>
      </c>
      <c r="F1800" s="57" t="s">
        <v>3341</v>
      </c>
      <c r="G1800" s="2"/>
      <c r="H1800" s="2"/>
      <c r="I1800" s="8" t="s">
        <v>3873</v>
      </c>
    </row>
    <row r="1801" spans="1:9" ht="25.5">
      <c r="A1801" s="15" t="s">
        <v>3878</v>
      </c>
      <c r="B1801" s="18" t="s">
        <v>3879</v>
      </c>
      <c r="C1801" s="2">
        <v>7915</v>
      </c>
      <c r="D1801" s="2">
        <v>23</v>
      </c>
      <c r="E1801" s="16" t="s">
        <v>1235</v>
      </c>
      <c r="F1801" s="17" t="s">
        <v>1236</v>
      </c>
      <c r="G1801" s="2"/>
      <c r="H1801" s="2"/>
      <c r="I1801" s="8" t="s">
        <v>3873</v>
      </c>
    </row>
    <row r="1802" spans="1:9" ht="25.5">
      <c r="A1802" s="15" t="s">
        <v>3878</v>
      </c>
      <c r="B1802" s="18" t="s">
        <v>3879</v>
      </c>
      <c r="C1802" s="2">
        <v>7915</v>
      </c>
      <c r="D1802" s="2">
        <v>21</v>
      </c>
      <c r="E1802" s="57" t="s">
        <v>3340</v>
      </c>
      <c r="F1802" s="57" t="s">
        <v>3341</v>
      </c>
      <c r="G1802" s="2"/>
      <c r="H1802" s="2"/>
      <c r="I1802" s="8" t="s">
        <v>3873</v>
      </c>
    </row>
    <row r="1803" spans="1:9" ht="12.75">
      <c r="A1803" s="15" t="s">
        <v>3257</v>
      </c>
      <c r="B1803" s="2" t="s">
        <v>3258</v>
      </c>
      <c r="C1803" s="2">
        <v>7919</v>
      </c>
      <c r="D1803" s="2" t="s">
        <v>3259</v>
      </c>
      <c r="E1803" s="21" t="s">
        <v>1238</v>
      </c>
      <c r="F1803" s="34" t="s">
        <v>4819</v>
      </c>
      <c r="G1803" s="2"/>
      <c r="H1803" s="2"/>
      <c r="I1803" s="8" t="s">
        <v>3260</v>
      </c>
    </row>
    <row r="1804" spans="1:9" ht="12.75">
      <c r="A1804" s="15" t="s">
        <v>3261</v>
      </c>
      <c r="B1804" s="2" t="s">
        <v>3262</v>
      </c>
      <c r="C1804" s="2">
        <v>7921</v>
      </c>
      <c r="D1804" s="2" t="s">
        <v>3259</v>
      </c>
      <c r="E1804" s="21" t="s">
        <v>1238</v>
      </c>
      <c r="F1804" s="34" t="s">
        <v>4819</v>
      </c>
      <c r="G1804" s="2"/>
      <c r="H1804" s="2"/>
      <c r="I1804" s="8" t="s">
        <v>3260</v>
      </c>
    </row>
    <row r="1805" spans="1:9" ht="12.75">
      <c r="A1805" s="15" t="s">
        <v>3263</v>
      </c>
      <c r="B1805" s="2" t="s">
        <v>3264</v>
      </c>
      <c r="C1805" s="2">
        <v>7922</v>
      </c>
      <c r="D1805" s="2" t="s">
        <v>3259</v>
      </c>
      <c r="E1805" s="21" t="s">
        <v>1238</v>
      </c>
      <c r="F1805" s="34" t="s">
        <v>4819</v>
      </c>
      <c r="G1805" s="2"/>
      <c r="H1805" s="2"/>
      <c r="I1805" s="8" t="s">
        <v>3260</v>
      </c>
    </row>
    <row r="1806" spans="1:9" ht="12.75">
      <c r="A1806" s="2" t="s">
        <v>2554</v>
      </c>
      <c r="B1806" s="2" t="s">
        <v>3265</v>
      </c>
      <c r="C1806" s="2">
        <v>7923</v>
      </c>
      <c r="D1806" s="2" t="s">
        <v>3259</v>
      </c>
      <c r="E1806" s="21" t="s">
        <v>1238</v>
      </c>
      <c r="F1806" s="34" t="s">
        <v>4819</v>
      </c>
      <c r="G1806" s="2"/>
      <c r="H1806" s="2"/>
      <c r="I1806" s="8" t="s">
        <v>3260</v>
      </c>
    </row>
    <row r="1807" spans="1:9" ht="12.75">
      <c r="A1807" s="15" t="s">
        <v>3266</v>
      </c>
      <c r="B1807" s="2" t="s">
        <v>3267</v>
      </c>
      <c r="C1807" s="2">
        <v>7924</v>
      </c>
      <c r="D1807" s="2" t="s">
        <v>3259</v>
      </c>
      <c r="E1807" s="21" t="s">
        <v>1238</v>
      </c>
      <c r="F1807" s="34" t="s">
        <v>4819</v>
      </c>
      <c r="G1807" s="2"/>
      <c r="H1807" s="2"/>
      <c r="I1807" s="8" t="s">
        <v>3260</v>
      </c>
    </row>
    <row r="1808" spans="1:9" ht="22.5">
      <c r="A1808" s="2" t="s">
        <v>2555</v>
      </c>
      <c r="B1808" s="2" t="s">
        <v>3269</v>
      </c>
      <c r="C1808" s="2">
        <v>7927</v>
      </c>
      <c r="D1808" s="2" t="s">
        <v>3259</v>
      </c>
      <c r="E1808" s="21" t="s">
        <v>1238</v>
      </c>
      <c r="F1808" s="34" t="s">
        <v>4819</v>
      </c>
      <c r="G1808" s="2"/>
      <c r="H1808" s="2"/>
      <c r="I1808" s="8" t="s">
        <v>3260</v>
      </c>
    </row>
    <row r="1809" spans="1:9" ht="12.75">
      <c r="A1809" s="2" t="s">
        <v>3880</v>
      </c>
      <c r="B1809" s="18" t="s">
        <v>3881</v>
      </c>
      <c r="C1809" s="2">
        <v>7929</v>
      </c>
      <c r="D1809" s="2">
        <v>17</v>
      </c>
      <c r="E1809" s="16" t="s">
        <v>1235</v>
      </c>
      <c r="F1809" s="17" t="s">
        <v>1236</v>
      </c>
      <c r="G1809" s="2"/>
      <c r="H1809" s="2"/>
      <c r="I1809" s="8" t="s">
        <v>3882</v>
      </c>
    </row>
    <row r="1810" spans="1:9" ht="12.75">
      <c r="A1810" s="2" t="s">
        <v>3880</v>
      </c>
      <c r="B1810" s="18" t="s">
        <v>3881</v>
      </c>
      <c r="C1810" s="2">
        <v>7929</v>
      </c>
      <c r="D1810" s="2">
        <v>21</v>
      </c>
      <c r="E1810" s="57" t="s">
        <v>3340</v>
      </c>
      <c r="F1810" s="57" t="s">
        <v>3341</v>
      </c>
      <c r="G1810" s="2"/>
      <c r="H1810" s="2"/>
      <c r="I1810" s="8" t="s">
        <v>3882</v>
      </c>
    </row>
    <row r="1811" spans="1:9" ht="12.75">
      <c r="A1811" s="15" t="s">
        <v>3883</v>
      </c>
      <c r="B1811" s="18" t="s">
        <v>3884</v>
      </c>
      <c r="C1811" s="2">
        <v>7930</v>
      </c>
      <c r="D1811" s="2">
        <v>17</v>
      </c>
      <c r="E1811" s="16" t="s">
        <v>1235</v>
      </c>
      <c r="F1811" s="17" t="s">
        <v>1236</v>
      </c>
      <c r="G1811" s="2"/>
      <c r="H1811" s="2"/>
      <c r="I1811" s="8" t="s">
        <v>3882</v>
      </c>
    </row>
    <row r="1812" spans="1:9" ht="12.75">
      <c r="A1812" s="15" t="s">
        <v>3883</v>
      </c>
      <c r="B1812" s="18" t="s">
        <v>3884</v>
      </c>
      <c r="C1812" s="2">
        <v>7930</v>
      </c>
      <c r="D1812" s="2">
        <v>21</v>
      </c>
      <c r="E1812" s="57" t="s">
        <v>3340</v>
      </c>
      <c r="F1812" s="57" t="s">
        <v>3341</v>
      </c>
      <c r="G1812" s="2"/>
      <c r="H1812" s="2"/>
      <c r="I1812" s="8" t="s">
        <v>3882</v>
      </c>
    </row>
    <row r="1813" spans="1:9" ht="12.75">
      <c r="A1813" s="15" t="s">
        <v>3885</v>
      </c>
      <c r="B1813" s="18" t="s">
        <v>3886</v>
      </c>
      <c r="C1813" s="2">
        <v>7931</v>
      </c>
      <c r="D1813" s="2">
        <v>17</v>
      </c>
      <c r="E1813" s="16" t="s">
        <v>1235</v>
      </c>
      <c r="F1813" s="17" t="s">
        <v>1236</v>
      </c>
      <c r="G1813" s="2"/>
      <c r="H1813" s="2"/>
      <c r="I1813" s="8" t="s">
        <v>3882</v>
      </c>
    </row>
    <row r="1814" spans="1:9" ht="12.75">
      <c r="A1814" s="15" t="s">
        <v>3885</v>
      </c>
      <c r="B1814" s="18" t="s">
        <v>3886</v>
      </c>
      <c r="C1814" s="2">
        <v>7931</v>
      </c>
      <c r="D1814" s="2">
        <v>21</v>
      </c>
      <c r="E1814" s="57" t="s">
        <v>3340</v>
      </c>
      <c r="F1814" s="57" t="s">
        <v>3341</v>
      </c>
      <c r="G1814" s="2"/>
      <c r="H1814" s="2"/>
      <c r="I1814" s="8" t="s">
        <v>3882</v>
      </c>
    </row>
    <row r="1815" spans="1:9" ht="12.75">
      <c r="A1815" s="2" t="s">
        <v>3887</v>
      </c>
      <c r="B1815" s="18" t="s">
        <v>3888</v>
      </c>
      <c r="C1815" s="2">
        <v>7932</v>
      </c>
      <c r="D1815" s="2">
        <v>17</v>
      </c>
      <c r="E1815" s="16" t="s">
        <v>1235</v>
      </c>
      <c r="F1815" s="20" t="s">
        <v>1236</v>
      </c>
      <c r="G1815" s="2"/>
      <c r="H1815" s="2"/>
      <c r="I1815" s="8" t="s">
        <v>3882</v>
      </c>
    </row>
    <row r="1816" spans="1:9" ht="12.75">
      <c r="A1816" s="2" t="s">
        <v>3887</v>
      </c>
      <c r="B1816" s="18" t="s">
        <v>3888</v>
      </c>
      <c r="C1816" s="2">
        <v>7932</v>
      </c>
      <c r="D1816" s="2">
        <v>17</v>
      </c>
      <c r="E1816" s="57" t="s">
        <v>3340</v>
      </c>
      <c r="F1816" s="57" t="s">
        <v>3341</v>
      </c>
      <c r="G1816" s="2"/>
      <c r="H1816" s="2"/>
      <c r="I1816" s="8" t="s">
        <v>3882</v>
      </c>
    </row>
    <row r="1817" spans="1:9" ht="12.75">
      <c r="A1817" s="15" t="s">
        <v>3889</v>
      </c>
      <c r="B1817" s="18" t="s">
        <v>3890</v>
      </c>
      <c r="C1817" s="2">
        <v>7933</v>
      </c>
      <c r="D1817" s="2">
        <v>17</v>
      </c>
      <c r="E1817" s="16" t="s">
        <v>1235</v>
      </c>
      <c r="F1817" s="17" t="s">
        <v>1236</v>
      </c>
      <c r="G1817" s="2"/>
      <c r="H1817" s="2"/>
      <c r="I1817" s="8" t="s">
        <v>3882</v>
      </c>
    </row>
    <row r="1818" spans="1:9" ht="12.75">
      <c r="A1818" s="15" t="s">
        <v>3889</v>
      </c>
      <c r="B1818" s="18" t="s">
        <v>3890</v>
      </c>
      <c r="C1818" s="2">
        <v>7933</v>
      </c>
      <c r="D1818" s="2">
        <v>21</v>
      </c>
      <c r="E1818" s="57" t="s">
        <v>3340</v>
      </c>
      <c r="F1818" s="57" t="s">
        <v>3341</v>
      </c>
      <c r="G1818" s="2"/>
      <c r="H1818" s="2"/>
      <c r="I1818" s="8" t="s">
        <v>3882</v>
      </c>
    </row>
    <row r="1819" spans="1:9" ht="12.75">
      <c r="A1819" s="15" t="s">
        <v>8</v>
      </c>
      <c r="B1819" s="18" t="s">
        <v>9</v>
      </c>
      <c r="C1819" s="2">
        <v>7938</v>
      </c>
      <c r="D1819" s="2">
        <v>16</v>
      </c>
      <c r="E1819" s="58" t="s">
        <v>2388</v>
      </c>
      <c r="F1819" s="56" t="s">
        <v>2390</v>
      </c>
      <c r="G1819" s="2"/>
      <c r="H1819" s="2"/>
      <c r="I1819" s="8" t="s">
        <v>10</v>
      </c>
    </row>
    <row r="1820" spans="1:9" ht="12.75">
      <c r="A1820" s="15" t="s">
        <v>11</v>
      </c>
      <c r="B1820" s="18" t="s">
        <v>12</v>
      </c>
      <c r="C1820" s="2">
        <v>7939</v>
      </c>
      <c r="D1820" s="2">
        <v>16</v>
      </c>
      <c r="E1820" s="58" t="s">
        <v>2388</v>
      </c>
      <c r="F1820" s="56" t="s">
        <v>2390</v>
      </c>
      <c r="G1820" s="2"/>
      <c r="H1820" s="2"/>
      <c r="I1820" s="8" t="s">
        <v>10</v>
      </c>
    </row>
    <row r="1821" spans="1:9" ht="12.75">
      <c r="A1821" s="15" t="s">
        <v>13</v>
      </c>
      <c r="B1821" s="18" t="s">
        <v>14</v>
      </c>
      <c r="C1821" s="2">
        <v>7940</v>
      </c>
      <c r="D1821" s="2">
        <v>16</v>
      </c>
      <c r="E1821" s="58" t="s">
        <v>2388</v>
      </c>
      <c r="F1821" s="56" t="s">
        <v>2390</v>
      </c>
      <c r="G1821" s="2"/>
      <c r="H1821" s="2"/>
      <c r="I1821" s="8" t="s">
        <v>10</v>
      </c>
    </row>
    <row r="1822" spans="1:9" ht="12.75">
      <c r="A1822" s="15" t="s">
        <v>15</v>
      </c>
      <c r="B1822" s="18" t="s">
        <v>16</v>
      </c>
      <c r="C1822" s="2">
        <v>7941</v>
      </c>
      <c r="D1822" s="2">
        <v>16</v>
      </c>
      <c r="E1822" s="58" t="s">
        <v>2388</v>
      </c>
      <c r="F1822" s="56" t="s">
        <v>2390</v>
      </c>
      <c r="G1822" s="2"/>
      <c r="H1822" s="2"/>
      <c r="I1822" s="8" t="s">
        <v>10</v>
      </c>
    </row>
    <row r="1823" spans="1:9" ht="22.5">
      <c r="A1823" s="2" t="s">
        <v>416</v>
      </c>
      <c r="B1823" s="18" t="s">
        <v>17</v>
      </c>
      <c r="C1823" s="2">
        <v>7942</v>
      </c>
      <c r="D1823" s="2">
        <v>16</v>
      </c>
      <c r="E1823" s="58" t="s">
        <v>2388</v>
      </c>
      <c r="F1823" s="56" t="s">
        <v>2390</v>
      </c>
      <c r="G1823" s="2"/>
      <c r="H1823" s="2"/>
      <c r="I1823" s="8" t="s">
        <v>10</v>
      </c>
    </row>
    <row r="1824" spans="1:9" ht="12.75">
      <c r="A1824" s="15" t="s">
        <v>18</v>
      </c>
      <c r="B1824" s="18" t="s">
        <v>19</v>
      </c>
      <c r="C1824" s="2">
        <v>7943</v>
      </c>
      <c r="D1824" s="2">
        <v>16</v>
      </c>
      <c r="E1824" s="58" t="s">
        <v>2388</v>
      </c>
      <c r="F1824" s="56" t="s">
        <v>2390</v>
      </c>
      <c r="G1824" s="2"/>
      <c r="H1824" s="2"/>
      <c r="I1824" s="8" t="s">
        <v>10</v>
      </c>
    </row>
    <row r="1825" spans="1:9" ht="12.75">
      <c r="A1825" s="15" t="s">
        <v>20</v>
      </c>
      <c r="B1825" s="18" t="s">
        <v>21</v>
      </c>
      <c r="C1825" s="2">
        <v>7944</v>
      </c>
      <c r="D1825" s="2">
        <v>16</v>
      </c>
      <c r="E1825" s="58" t="s">
        <v>2388</v>
      </c>
      <c r="F1825" s="56" t="s">
        <v>2390</v>
      </c>
      <c r="G1825" s="2"/>
      <c r="H1825" s="2"/>
      <c r="I1825" s="8" t="s">
        <v>10</v>
      </c>
    </row>
    <row r="1826" spans="1:9" ht="12.75">
      <c r="A1826" s="2" t="s">
        <v>22</v>
      </c>
      <c r="B1826" s="18" t="s">
        <v>23</v>
      </c>
      <c r="C1826" s="2">
        <v>7945</v>
      </c>
      <c r="D1826" s="2">
        <v>18</v>
      </c>
      <c r="E1826" s="58" t="s">
        <v>2388</v>
      </c>
      <c r="F1826" s="56" t="s">
        <v>2390</v>
      </c>
      <c r="G1826" s="2"/>
      <c r="H1826" s="2"/>
      <c r="I1826" s="8" t="s">
        <v>10</v>
      </c>
    </row>
    <row r="1827" spans="1:9" ht="12.75">
      <c r="A1827" s="15" t="s">
        <v>24</v>
      </c>
      <c r="B1827" s="18" t="s">
        <v>25</v>
      </c>
      <c r="C1827" s="2">
        <v>7950</v>
      </c>
      <c r="D1827" s="2">
        <v>14</v>
      </c>
      <c r="E1827" s="58" t="s">
        <v>2388</v>
      </c>
      <c r="F1827" s="56" t="s">
        <v>2390</v>
      </c>
      <c r="G1827" s="2"/>
      <c r="H1827" s="2"/>
      <c r="I1827" s="8" t="s">
        <v>26</v>
      </c>
    </row>
    <row r="1828" spans="1:9" ht="12.75">
      <c r="A1828" s="2" t="s">
        <v>27</v>
      </c>
      <c r="B1828" s="18" t="s">
        <v>28</v>
      </c>
      <c r="C1828" s="2">
        <v>7951</v>
      </c>
      <c r="D1828" s="2">
        <v>14</v>
      </c>
      <c r="E1828" s="58" t="s">
        <v>2388</v>
      </c>
      <c r="F1828" s="56" t="s">
        <v>2390</v>
      </c>
      <c r="G1828" s="2"/>
      <c r="H1828" s="2"/>
      <c r="I1828" s="8" t="s">
        <v>26</v>
      </c>
    </row>
    <row r="1829" spans="1:9" ht="12.75">
      <c r="A1829" s="15" t="s">
        <v>29</v>
      </c>
      <c r="B1829" s="18" t="s">
        <v>30</v>
      </c>
      <c r="C1829" s="2">
        <v>7952</v>
      </c>
      <c r="D1829" s="2">
        <v>14</v>
      </c>
      <c r="E1829" s="58" t="s">
        <v>2388</v>
      </c>
      <c r="F1829" s="56" t="s">
        <v>2390</v>
      </c>
      <c r="G1829" s="2"/>
      <c r="H1829" s="2"/>
      <c r="I1829" s="8" t="s">
        <v>26</v>
      </c>
    </row>
    <row r="1830" spans="1:9" ht="12.75">
      <c r="A1830" s="2" t="s">
        <v>31</v>
      </c>
      <c r="B1830" s="18" t="s">
        <v>32</v>
      </c>
      <c r="C1830" s="2">
        <v>7953</v>
      </c>
      <c r="D1830" s="2">
        <v>14</v>
      </c>
      <c r="E1830" s="58" t="s">
        <v>2388</v>
      </c>
      <c r="F1830" s="56" t="s">
        <v>2390</v>
      </c>
      <c r="G1830" s="2"/>
      <c r="H1830" s="2"/>
      <c r="I1830" s="8" t="s">
        <v>26</v>
      </c>
    </row>
    <row r="1831" spans="1:9" ht="25.5">
      <c r="A1831" s="15" t="s">
        <v>33</v>
      </c>
      <c r="B1831" s="18" t="s">
        <v>34</v>
      </c>
      <c r="C1831" s="2">
        <v>7956</v>
      </c>
      <c r="D1831" s="2">
        <v>14</v>
      </c>
      <c r="E1831" s="58" t="s">
        <v>2388</v>
      </c>
      <c r="F1831" s="56" t="s">
        <v>2390</v>
      </c>
      <c r="G1831" s="2"/>
      <c r="H1831" s="2"/>
      <c r="I1831" s="8" t="s">
        <v>26</v>
      </c>
    </row>
    <row r="1832" spans="1:9" ht="12.75">
      <c r="A1832" s="2" t="s">
        <v>35</v>
      </c>
      <c r="B1832" s="2" t="s">
        <v>36</v>
      </c>
      <c r="C1832" s="2">
        <v>7964</v>
      </c>
      <c r="D1832" s="2" t="s">
        <v>3270</v>
      </c>
      <c r="E1832" s="21" t="s">
        <v>1238</v>
      </c>
      <c r="F1832" s="34" t="s">
        <v>4819</v>
      </c>
      <c r="G1832" s="2"/>
      <c r="H1832" s="2"/>
      <c r="I1832" s="8" t="s">
        <v>37</v>
      </c>
    </row>
    <row r="1833" spans="1:9" ht="12.75">
      <c r="A1833" s="2" t="s">
        <v>35</v>
      </c>
      <c r="B1833" s="18" t="s">
        <v>36</v>
      </c>
      <c r="C1833" s="2">
        <v>7964</v>
      </c>
      <c r="D1833" s="2">
        <v>22</v>
      </c>
      <c r="E1833" s="58" t="s">
        <v>2388</v>
      </c>
      <c r="F1833" s="56" t="s">
        <v>2390</v>
      </c>
      <c r="G1833" s="2"/>
      <c r="H1833" s="2"/>
      <c r="I1833" s="8" t="s">
        <v>37</v>
      </c>
    </row>
    <row r="1834" spans="1:9" ht="12.75">
      <c r="A1834" s="15" t="s">
        <v>38</v>
      </c>
      <c r="B1834" s="3" t="s">
        <v>39</v>
      </c>
      <c r="C1834" s="3">
        <v>7965</v>
      </c>
      <c r="D1834" s="3" t="s">
        <v>3270</v>
      </c>
      <c r="E1834" s="21" t="s">
        <v>1238</v>
      </c>
      <c r="F1834" s="34" t="s">
        <v>4819</v>
      </c>
      <c r="G1834" s="2"/>
      <c r="H1834" s="2"/>
      <c r="I1834" s="26">
        <v>-1</v>
      </c>
    </row>
    <row r="1835" spans="1:9" ht="12.75">
      <c r="A1835" s="15" t="s">
        <v>38</v>
      </c>
      <c r="B1835" s="33" t="s">
        <v>39</v>
      </c>
      <c r="C1835" s="3">
        <v>7965</v>
      </c>
      <c r="D1835" s="3">
        <v>22</v>
      </c>
      <c r="E1835" s="58" t="s">
        <v>2388</v>
      </c>
      <c r="F1835" s="56" t="s">
        <v>2390</v>
      </c>
      <c r="G1835" s="2"/>
      <c r="H1835" s="2"/>
      <c r="I1835" s="26">
        <v>-1</v>
      </c>
    </row>
    <row r="1836" spans="1:9" ht="12.75">
      <c r="A1836" s="15" t="s">
        <v>40</v>
      </c>
      <c r="B1836" s="2" t="s">
        <v>41</v>
      </c>
      <c r="C1836" s="2">
        <v>7966</v>
      </c>
      <c r="D1836" s="2" t="s">
        <v>3270</v>
      </c>
      <c r="E1836" s="21" t="s">
        <v>1238</v>
      </c>
      <c r="F1836" s="34" t="s">
        <v>4819</v>
      </c>
      <c r="G1836" s="2"/>
      <c r="H1836" s="2"/>
      <c r="I1836" s="8" t="s">
        <v>37</v>
      </c>
    </row>
    <row r="1837" spans="1:9" ht="12.75">
      <c r="A1837" s="15" t="s">
        <v>40</v>
      </c>
      <c r="B1837" s="18" t="s">
        <v>41</v>
      </c>
      <c r="C1837" s="2">
        <v>7966</v>
      </c>
      <c r="D1837" s="2">
        <v>22</v>
      </c>
      <c r="E1837" s="58" t="s">
        <v>2388</v>
      </c>
      <c r="F1837" s="56" t="s">
        <v>2390</v>
      </c>
      <c r="G1837" s="2"/>
      <c r="H1837" s="2"/>
      <c r="I1837" s="8" t="s">
        <v>37</v>
      </c>
    </row>
    <row r="1838" spans="1:9" ht="12.75">
      <c r="A1838" s="15" t="s">
        <v>42</v>
      </c>
      <c r="B1838" s="3" t="s">
        <v>43</v>
      </c>
      <c r="C1838" s="3">
        <v>7967</v>
      </c>
      <c r="D1838" s="3" t="s">
        <v>3270</v>
      </c>
      <c r="E1838" s="21" t="s">
        <v>1238</v>
      </c>
      <c r="F1838" s="34" t="s">
        <v>4819</v>
      </c>
      <c r="G1838" s="2"/>
      <c r="H1838" s="2"/>
      <c r="I1838" s="26">
        <v>-1</v>
      </c>
    </row>
    <row r="1839" spans="1:9" ht="12.75">
      <c r="A1839" s="3" t="s">
        <v>42</v>
      </c>
      <c r="B1839" s="33" t="s">
        <v>43</v>
      </c>
      <c r="C1839" s="3">
        <v>7967</v>
      </c>
      <c r="D1839" s="3">
        <v>22</v>
      </c>
      <c r="E1839" s="58" t="s">
        <v>2388</v>
      </c>
      <c r="F1839" s="56" t="s">
        <v>2390</v>
      </c>
      <c r="G1839" s="2"/>
      <c r="H1839" s="2"/>
      <c r="I1839" s="26">
        <v>-1</v>
      </c>
    </row>
    <row r="1840" spans="1:9" ht="12.75">
      <c r="A1840" s="15" t="s">
        <v>44</v>
      </c>
      <c r="B1840" s="2" t="s">
        <v>45</v>
      </c>
      <c r="C1840" s="2">
        <v>7970</v>
      </c>
      <c r="D1840" s="2" t="s">
        <v>3270</v>
      </c>
      <c r="E1840" s="21" t="s">
        <v>1238</v>
      </c>
      <c r="F1840" s="34" t="s">
        <v>4819</v>
      </c>
      <c r="G1840" s="2"/>
      <c r="H1840" s="2"/>
      <c r="I1840" s="8" t="s">
        <v>37</v>
      </c>
    </row>
    <row r="1841" spans="1:9" ht="12.75">
      <c r="A1841" s="15" t="s">
        <v>44</v>
      </c>
      <c r="B1841" s="18" t="s">
        <v>45</v>
      </c>
      <c r="C1841" s="2">
        <v>7970</v>
      </c>
      <c r="D1841" s="2">
        <v>22</v>
      </c>
      <c r="E1841" s="58" t="s">
        <v>2388</v>
      </c>
      <c r="F1841" s="56" t="s">
        <v>2390</v>
      </c>
      <c r="G1841" s="2"/>
      <c r="H1841" s="2"/>
      <c r="I1841" s="8" t="s">
        <v>37</v>
      </c>
    </row>
    <row r="1842" spans="1:9" ht="12.75">
      <c r="A1842" s="15" t="s">
        <v>46</v>
      </c>
      <c r="B1842" s="18" t="s">
        <v>47</v>
      </c>
      <c r="C1842" s="2">
        <v>7978</v>
      </c>
      <c r="D1842" s="2">
        <v>12</v>
      </c>
      <c r="E1842" s="58" t="s">
        <v>2388</v>
      </c>
      <c r="F1842" s="56" t="s">
        <v>2390</v>
      </c>
      <c r="G1842" s="2"/>
      <c r="H1842" s="2"/>
      <c r="I1842" s="8" t="s">
        <v>48</v>
      </c>
    </row>
    <row r="1843" spans="1:9" ht="12.75">
      <c r="A1843" s="15" t="s">
        <v>49</v>
      </c>
      <c r="B1843" s="2" t="s">
        <v>50</v>
      </c>
      <c r="C1843" s="2">
        <v>7979</v>
      </c>
      <c r="D1843" s="2">
        <v>12</v>
      </c>
      <c r="E1843" s="58" t="s">
        <v>2388</v>
      </c>
      <c r="F1843" s="56" t="s">
        <v>2390</v>
      </c>
      <c r="G1843" s="2"/>
      <c r="H1843" s="2"/>
      <c r="I1843" s="8" t="s">
        <v>48</v>
      </c>
    </row>
    <row r="1844" spans="1:9" ht="12.75">
      <c r="A1844" s="15" t="s">
        <v>51</v>
      </c>
      <c r="B1844" s="18" t="s">
        <v>52</v>
      </c>
      <c r="C1844" s="2">
        <v>7980</v>
      </c>
      <c r="D1844" s="2">
        <v>12</v>
      </c>
      <c r="E1844" s="58" t="s">
        <v>2388</v>
      </c>
      <c r="F1844" s="56" t="s">
        <v>2390</v>
      </c>
      <c r="G1844" s="2"/>
      <c r="H1844" s="2"/>
      <c r="I1844" s="8" t="s">
        <v>48</v>
      </c>
    </row>
    <row r="1845" spans="1:9" ht="12.75">
      <c r="A1845" s="15" t="s">
        <v>53</v>
      </c>
      <c r="B1845" s="18" t="s">
        <v>54</v>
      </c>
      <c r="C1845" s="2">
        <v>7981</v>
      </c>
      <c r="D1845" s="2">
        <v>12</v>
      </c>
      <c r="E1845" s="58" t="s">
        <v>2388</v>
      </c>
      <c r="F1845" s="56" t="s">
        <v>2390</v>
      </c>
      <c r="G1845" s="2"/>
      <c r="H1845" s="2"/>
      <c r="I1845" s="8" t="s">
        <v>48</v>
      </c>
    </row>
    <row r="1846" spans="1:9" ht="12.75">
      <c r="A1846" s="15" t="s">
        <v>55</v>
      </c>
      <c r="B1846" s="18" t="s">
        <v>56</v>
      </c>
      <c r="C1846" s="2">
        <v>7984</v>
      </c>
      <c r="D1846" s="2">
        <v>12</v>
      </c>
      <c r="E1846" s="58" t="s">
        <v>2388</v>
      </c>
      <c r="F1846" s="56" t="s">
        <v>2390</v>
      </c>
      <c r="G1846" s="2"/>
      <c r="H1846" s="2"/>
      <c r="I1846" s="8" t="s">
        <v>48</v>
      </c>
    </row>
    <row r="1847" spans="1:9" ht="12.75">
      <c r="A1847" s="15" t="s">
        <v>57</v>
      </c>
      <c r="B1847" s="18" t="s">
        <v>58</v>
      </c>
      <c r="C1847" s="2">
        <v>7991</v>
      </c>
      <c r="D1847" s="2">
        <v>8</v>
      </c>
      <c r="E1847" s="58" t="s">
        <v>2388</v>
      </c>
      <c r="F1847" s="56" t="s">
        <v>2390</v>
      </c>
      <c r="G1847" s="2"/>
      <c r="H1847" s="2"/>
      <c r="I1847" s="8" t="s">
        <v>59</v>
      </c>
    </row>
    <row r="1848" spans="1:9" ht="12.75">
      <c r="A1848" s="15" t="s">
        <v>60</v>
      </c>
      <c r="B1848" s="18" t="s">
        <v>61</v>
      </c>
      <c r="C1848" s="2">
        <v>7992</v>
      </c>
      <c r="D1848" s="2">
        <v>8</v>
      </c>
      <c r="E1848" s="58" t="s">
        <v>2388</v>
      </c>
      <c r="F1848" s="56" t="s">
        <v>2390</v>
      </c>
      <c r="G1848" s="2"/>
      <c r="H1848" s="2"/>
      <c r="I1848" s="8" t="s">
        <v>59</v>
      </c>
    </row>
    <row r="1849" spans="1:9" ht="12.75">
      <c r="A1849" s="15" t="s">
        <v>62</v>
      </c>
      <c r="B1849" s="18" t="s">
        <v>63</v>
      </c>
      <c r="C1849" s="2">
        <v>7993</v>
      </c>
      <c r="D1849" s="2">
        <v>8</v>
      </c>
      <c r="E1849" s="58" t="s">
        <v>2388</v>
      </c>
      <c r="F1849" s="56" t="s">
        <v>2390</v>
      </c>
      <c r="G1849" s="2"/>
      <c r="H1849" s="2"/>
      <c r="I1849" s="8" t="s">
        <v>59</v>
      </c>
    </row>
    <row r="1850" spans="1:9" ht="12.75">
      <c r="A1850" s="15" t="s">
        <v>64</v>
      </c>
      <c r="B1850" s="18" t="s">
        <v>65</v>
      </c>
      <c r="C1850" s="2">
        <v>7994</v>
      </c>
      <c r="D1850" s="2">
        <v>8</v>
      </c>
      <c r="E1850" s="58" t="s">
        <v>2388</v>
      </c>
      <c r="F1850" s="56" t="s">
        <v>2390</v>
      </c>
      <c r="G1850" s="2"/>
      <c r="H1850" s="2"/>
      <c r="I1850" s="8" t="s">
        <v>59</v>
      </c>
    </row>
    <row r="1851" spans="1:9" ht="25.5">
      <c r="A1851" s="15" t="s">
        <v>1072</v>
      </c>
      <c r="B1851" s="31" t="s">
        <v>3367</v>
      </c>
      <c r="C1851" s="31">
        <v>8000</v>
      </c>
      <c r="D1851" s="31" t="s">
        <v>4540</v>
      </c>
      <c r="E1851" s="42" t="s">
        <v>167</v>
      </c>
      <c r="F1851" s="42" t="s">
        <v>168</v>
      </c>
      <c r="G1851" s="31" t="s">
        <v>1981</v>
      </c>
      <c r="H1851" s="31" t="s">
        <v>1981</v>
      </c>
      <c r="I1851" s="15" t="s">
        <v>1710</v>
      </c>
    </row>
    <row r="1852" spans="1:9" ht="25.5">
      <c r="A1852" s="15" t="s">
        <v>1073</v>
      </c>
      <c r="B1852" s="31" t="s">
        <v>3369</v>
      </c>
      <c r="C1852" s="31">
        <v>8001</v>
      </c>
      <c r="D1852" s="31" t="s">
        <v>4540</v>
      </c>
      <c r="E1852" s="42" t="s">
        <v>167</v>
      </c>
      <c r="F1852" s="42" t="s">
        <v>168</v>
      </c>
      <c r="G1852" s="31" t="s">
        <v>1981</v>
      </c>
      <c r="H1852" s="31" t="s">
        <v>1981</v>
      </c>
      <c r="I1852" s="15" t="s">
        <v>1701</v>
      </c>
    </row>
    <row r="1853" spans="1:9" ht="25.5">
      <c r="A1853" s="31" t="s">
        <v>2590</v>
      </c>
      <c r="B1853" s="31" t="s">
        <v>3371</v>
      </c>
      <c r="C1853" s="31">
        <v>8002</v>
      </c>
      <c r="D1853" s="31" t="s">
        <v>4540</v>
      </c>
      <c r="E1853" s="42" t="s">
        <v>167</v>
      </c>
      <c r="F1853" s="42" t="s">
        <v>168</v>
      </c>
      <c r="G1853" s="31" t="s">
        <v>1981</v>
      </c>
      <c r="H1853" s="31" t="s">
        <v>1981</v>
      </c>
      <c r="I1853" s="15" t="s">
        <v>1702</v>
      </c>
    </row>
    <row r="1854" spans="1:9" ht="25.5">
      <c r="A1854" s="15" t="s">
        <v>1074</v>
      </c>
      <c r="B1854" s="31" t="s">
        <v>3373</v>
      </c>
      <c r="C1854" s="31">
        <v>8003</v>
      </c>
      <c r="D1854" s="31" t="s">
        <v>4540</v>
      </c>
      <c r="E1854" s="42" t="s">
        <v>167</v>
      </c>
      <c r="F1854" s="42" t="s">
        <v>168</v>
      </c>
      <c r="G1854" s="31" t="s">
        <v>1981</v>
      </c>
      <c r="H1854" s="31" t="s">
        <v>1981</v>
      </c>
      <c r="I1854" s="15" t="s">
        <v>1703</v>
      </c>
    </row>
    <row r="1855" spans="1:9" ht="18.75">
      <c r="A1855" s="31" t="s">
        <v>2591</v>
      </c>
      <c r="B1855" s="31" t="s">
        <v>314</v>
      </c>
      <c r="C1855" s="31">
        <v>8004</v>
      </c>
      <c r="D1855" s="31">
        <v>20</v>
      </c>
      <c r="E1855" s="42" t="s">
        <v>167</v>
      </c>
      <c r="F1855" s="42" t="s">
        <v>168</v>
      </c>
      <c r="G1855" s="31" t="s">
        <v>1981</v>
      </c>
      <c r="H1855" s="32" t="s">
        <v>315</v>
      </c>
      <c r="I1855" s="32" t="s">
        <v>1075</v>
      </c>
    </row>
    <row r="1856" spans="1:9" ht="12.75">
      <c r="A1856" s="15" t="s">
        <v>4538</v>
      </c>
      <c r="B1856" s="31" t="s">
        <v>4539</v>
      </c>
      <c r="C1856" s="31">
        <v>8005</v>
      </c>
      <c r="D1856" s="31" t="s">
        <v>4540</v>
      </c>
      <c r="E1856" s="42" t="s">
        <v>167</v>
      </c>
      <c r="F1856" s="42" t="s">
        <v>168</v>
      </c>
      <c r="G1856" s="31" t="s">
        <v>1981</v>
      </c>
      <c r="H1856" s="31" t="s">
        <v>1981</v>
      </c>
      <c r="I1856" s="32" t="s">
        <v>4541</v>
      </c>
    </row>
    <row r="1857" spans="1:9" ht="12.75">
      <c r="A1857" s="15" t="s">
        <v>4542</v>
      </c>
      <c r="B1857" s="31" t="s">
        <v>4543</v>
      </c>
      <c r="C1857" s="31">
        <v>8006</v>
      </c>
      <c r="D1857" s="31" t="s">
        <v>4540</v>
      </c>
      <c r="E1857" s="42" t="s">
        <v>167</v>
      </c>
      <c r="F1857" s="42" t="s">
        <v>168</v>
      </c>
      <c r="G1857" s="31" t="s">
        <v>1981</v>
      </c>
      <c r="H1857" s="31" t="s">
        <v>1981</v>
      </c>
      <c r="I1857" s="32" t="s">
        <v>4541</v>
      </c>
    </row>
    <row r="1858" spans="1:9" ht="12.75">
      <c r="A1858" s="15" t="s">
        <v>4544</v>
      </c>
      <c r="B1858" s="31" t="s">
        <v>4545</v>
      </c>
      <c r="C1858" s="31">
        <v>8007</v>
      </c>
      <c r="D1858" s="31" t="s">
        <v>4540</v>
      </c>
      <c r="E1858" s="42" t="s">
        <v>167</v>
      </c>
      <c r="F1858" s="42" t="s">
        <v>168</v>
      </c>
      <c r="G1858" s="31" t="s">
        <v>1981</v>
      </c>
      <c r="H1858" s="31" t="s">
        <v>1981</v>
      </c>
      <c r="I1858" s="32" t="s">
        <v>4541</v>
      </c>
    </row>
    <row r="1859" spans="1:9" ht="12.75">
      <c r="A1859" s="31" t="s">
        <v>4546</v>
      </c>
      <c r="B1859" s="31" t="s">
        <v>4547</v>
      </c>
      <c r="C1859" s="31">
        <v>8008</v>
      </c>
      <c r="D1859" s="31" t="s">
        <v>4540</v>
      </c>
      <c r="E1859" s="42" t="s">
        <v>167</v>
      </c>
      <c r="F1859" s="42" t="s">
        <v>168</v>
      </c>
      <c r="G1859" s="31" t="s">
        <v>1981</v>
      </c>
      <c r="H1859" s="31" t="s">
        <v>1981</v>
      </c>
      <c r="I1859" s="32" t="s">
        <v>4541</v>
      </c>
    </row>
    <row r="1860" spans="1:9" ht="22.5">
      <c r="A1860" s="31" t="s">
        <v>1991</v>
      </c>
      <c r="B1860" s="31" t="s">
        <v>4548</v>
      </c>
      <c r="C1860" s="31">
        <v>8009</v>
      </c>
      <c r="D1860" s="31" t="s">
        <v>4549</v>
      </c>
      <c r="E1860" s="42" t="s">
        <v>167</v>
      </c>
      <c r="F1860" s="42" t="s">
        <v>168</v>
      </c>
      <c r="G1860" s="31" t="s">
        <v>1981</v>
      </c>
      <c r="H1860" s="31" t="s">
        <v>1981</v>
      </c>
      <c r="I1860" s="32" t="s">
        <v>4541</v>
      </c>
    </row>
    <row r="1861" spans="1:9" ht="25.5">
      <c r="A1861" s="15" t="s">
        <v>4550</v>
      </c>
      <c r="B1861" s="31" t="s">
        <v>4551</v>
      </c>
      <c r="C1861" s="31">
        <v>8010</v>
      </c>
      <c r="D1861" s="31" t="s">
        <v>4549</v>
      </c>
      <c r="E1861" s="42" t="s">
        <v>167</v>
      </c>
      <c r="F1861" s="42" t="s">
        <v>168</v>
      </c>
      <c r="G1861" s="31" t="s">
        <v>1981</v>
      </c>
      <c r="H1861" s="31" t="s">
        <v>1981</v>
      </c>
      <c r="I1861" s="32" t="s">
        <v>4541</v>
      </c>
    </row>
    <row r="1862" spans="1:9" ht="12.75">
      <c r="A1862" s="31" t="s">
        <v>1992</v>
      </c>
      <c r="B1862" s="31" t="s">
        <v>4552</v>
      </c>
      <c r="C1862" s="31">
        <v>8011</v>
      </c>
      <c r="D1862" s="31" t="s">
        <v>4549</v>
      </c>
      <c r="E1862" s="42" t="s">
        <v>167</v>
      </c>
      <c r="F1862" s="42" t="s">
        <v>168</v>
      </c>
      <c r="G1862" s="31" t="s">
        <v>1981</v>
      </c>
      <c r="H1862" s="31" t="s">
        <v>1981</v>
      </c>
      <c r="I1862" s="32" t="s">
        <v>4541</v>
      </c>
    </row>
    <row r="1863" spans="1:9" ht="12.75">
      <c r="A1863" s="15" t="s">
        <v>4553</v>
      </c>
      <c r="B1863" s="31" t="s">
        <v>4554</v>
      </c>
      <c r="C1863" s="31">
        <v>8012</v>
      </c>
      <c r="D1863" s="31" t="s">
        <v>4549</v>
      </c>
      <c r="E1863" s="42" t="s">
        <v>167</v>
      </c>
      <c r="F1863" s="42" t="s">
        <v>168</v>
      </c>
      <c r="G1863" s="31" t="s">
        <v>1981</v>
      </c>
      <c r="H1863" s="31" t="s">
        <v>1981</v>
      </c>
      <c r="I1863" s="32" t="s">
        <v>4541</v>
      </c>
    </row>
    <row r="1864" spans="1:9" ht="25.5">
      <c r="A1864" s="15" t="s">
        <v>4555</v>
      </c>
      <c r="B1864" s="31" t="s">
        <v>4556</v>
      </c>
      <c r="C1864" s="31">
        <v>8013</v>
      </c>
      <c r="D1864" s="31" t="s">
        <v>4549</v>
      </c>
      <c r="E1864" s="42" t="s">
        <v>167</v>
      </c>
      <c r="F1864" s="42" t="s">
        <v>168</v>
      </c>
      <c r="G1864" s="31" t="s">
        <v>1981</v>
      </c>
      <c r="H1864" s="31" t="s">
        <v>1981</v>
      </c>
      <c r="I1864" s="32" t="s">
        <v>4557</v>
      </c>
    </row>
    <row r="1865" spans="1:9" ht="25.5">
      <c r="A1865" s="15" t="s">
        <v>4558</v>
      </c>
      <c r="B1865" s="31" t="s">
        <v>4559</v>
      </c>
      <c r="C1865" s="31">
        <v>8014</v>
      </c>
      <c r="D1865" s="31" t="s">
        <v>4549</v>
      </c>
      <c r="E1865" s="42" t="s">
        <v>167</v>
      </c>
      <c r="F1865" s="42" t="s">
        <v>168</v>
      </c>
      <c r="G1865" s="31" t="s">
        <v>1981</v>
      </c>
      <c r="H1865" s="31" t="s">
        <v>1981</v>
      </c>
      <c r="I1865" s="32" t="s">
        <v>4541</v>
      </c>
    </row>
    <row r="1866" spans="1:9" ht="22.5">
      <c r="A1866" s="31" t="s">
        <v>2000</v>
      </c>
      <c r="B1866" s="31" t="s">
        <v>4560</v>
      </c>
      <c r="C1866" s="31">
        <v>8015</v>
      </c>
      <c r="D1866" s="31" t="s">
        <v>4540</v>
      </c>
      <c r="E1866" s="42" t="s">
        <v>167</v>
      </c>
      <c r="F1866" s="42" t="s">
        <v>168</v>
      </c>
      <c r="G1866" s="31"/>
      <c r="H1866" s="31"/>
      <c r="I1866" s="32" t="s">
        <v>4541</v>
      </c>
    </row>
    <row r="1867" spans="1:9" ht="12.75">
      <c r="A1867" s="31" t="s">
        <v>4561</v>
      </c>
      <c r="B1867" s="31" t="s">
        <v>4562</v>
      </c>
      <c r="C1867" s="31">
        <v>8016</v>
      </c>
      <c r="D1867" s="31" t="s">
        <v>4549</v>
      </c>
      <c r="E1867" s="42" t="s">
        <v>167</v>
      </c>
      <c r="F1867" s="42" t="s">
        <v>168</v>
      </c>
      <c r="G1867" s="31" t="s">
        <v>1981</v>
      </c>
      <c r="H1867" s="31" t="s">
        <v>1981</v>
      </c>
      <c r="I1867" s="32" t="s">
        <v>4541</v>
      </c>
    </row>
    <row r="1868" spans="1:9" ht="25.5">
      <c r="A1868" s="15" t="s">
        <v>4563</v>
      </c>
      <c r="B1868" s="31" t="s">
        <v>4564</v>
      </c>
      <c r="C1868" s="31">
        <v>8017</v>
      </c>
      <c r="D1868" s="31" t="s">
        <v>4549</v>
      </c>
      <c r="E1868" s="42" t="s">
        <v>167</v>
      </c>
      <c r="F1868" s="42" t="s">
        <v>168</v>
      </c>
      <c r="G1868" s="31" t="s">
        <v>1981</v>
      </c>
      <c r="H1868" s="31" t="s">
        <v>1981</v>
      </c>
      <c r="I1868" s="32" t="s">
        <v>4557</v>
      </c>
    </row>
    <row r="1869" spans="1:9" ht="12.75">
      <c r="A1869" s="15" t="s">
        <v>4565</v>
      </c>
      <c r="B1869" s="31" t="s">
        <v>4566</v>
      </c>
      <c r="C1869" s="31">
        <v>8018</v>
      </c>
      <c r="D1869" s="31" t="s">
        <v>4549</v>
      </c>
      <c r="E1869" s="42" t="s">
        <v>167</v>
      </c>
      <c r="F1869" s="42" t="s">
        <v>168</v>
      </c>
      <c r="G1869" s="31" t="s">
        <v>1981</v>
      </c>
      <c r="H1869" s="31" t="s">
        <v>1981</v>
      </c>
      <c r="I1869" s="32" t="s">
        <v>4557</v>
      </c>
    </row>
    <row r="1870" spans="1:9" ht="25.5">
      <c r="A1870" s="15" t="s">
        <v>4567</v>
      </c>
      <c r="B1870" s="31" t="s">
        <v>4568</v>
      </c>
      <c r="C1870" s="31">
        <v>8019</v>
      </c>
      <c r="D1870" s="31" t="s">
        <v>4540</v>
      </c>
      <c r="E1870" s="42" t="s">
        <v>167</v>
      </c>
      <c r="F1870" s="42" t="s">
        <v>168</v>
      </c>
      <c r="G1870" s="31"/>
      <c r="H1870" s="31"/>
      <c r="I1870" s="32" t="s">
        <v>4541</v>
      </c>
    </row>
    <row r="1871" spans="1:9" ht="25.5">
      <c r="A1871" s="15" t="s">
        <v>4569</v>
      </c>
      <c r="B1871" s="31" t="s">
        <v>4570</v>
      </c>
      <c r="C1871" s="31">
        <v>8020</v>
      </c>
      <c r="D1871" s="31" t="s">
        <v>4549</v>
      </c>
      <c r="E1871" s="42" t="s">
        <v>167</v>
      </c>
      <c r="F1871" s="42" t="s">
        <v>168</v>
      </c>
      <c r="G1871" s="31" t="s">
        <v>1981</v>
      </c>
      <c r="H1871" s="31" t="s">
        <v>1981</v>
      </c>
      <c r="I1871" s="32" t="s">
        <v>4541</v>
      </c>
    </row>
    <row r="1872" spans="1:9" ht="38.25">
      <c r="A1872" s="15" t="s">
        <v>4571</v>
      </c>
      <c r="B1872" s="31" t="s">
        <v>4572</v>
      </c>
      <c r="C1872" s="31">
        <v>8021</v>
      </c>
      <c r="D1872" s="31" t="s">
        <v>4540</v>
      </c>
      <c r="E1872" s="42" t="s">
        <v>167</v>
      </c>
      <c r="F1872" s="42" t="s">
        <v>168</v>
      </c>
      <c r="G1872" s="31"/>
      <c r="H1872" s="31"/>
      <c r="I1872" s="32" t="s">
        <v>4541</v>
      </c>
    </row>
    <row r="1873" spans="1:9" ht="25.5">
      <c r="A1873" s="15" t="s">
        <v>4573</v>
      </c>
      <c r="B1873" s="31" t="s">
        <v>4574</v>
      </c>
      <c r="C1873" s="31">
        <v>8022</v>
      </c>
      <c r="D1873" s="31" t="s">
        <v>4549</v>
      </c>
      <c r="E1873" s="42" t="s">
        <v>167</v>
      </c>
      <c r="F1873" s="42" t="s">
        <v>168</v>
      </c>
      <c r="G1873" s="31"/>
      <c r="H1873" s="31" t="s">
        <v>1981</v>
      </c>
      <c r="I1873" s="32" t="s">
        <v>4541</v>
      </c>
    </row>
    <row r="1874" spans="1:9" ht="12.75">
      <c r="A1874" s="15" t="s">
        <v>4575</v>
      </c>
      <c r="B1874" s="31" t="s">
        <v>4576</v>
      </c>
      <c r="C1874" s="31">
        <v>8023</v>
      </c>
      <c r="D1874" s="31" t="s">
        <v>4549</v>
      </c>
      <c r="E1874" s="42" t="s">
        <v>167</v>
      </c>
      <c r="F1874" s="42" t="s">
        <v>168</v>
      </c>
      <c r="G1874" s="31" t="s">
        <v>1981</v>
      </c>
      <c r="H1874" s="31" t="s">
        <v>1981</v>
      </c>
      <c r="I1874" s="32" t="s">
        <v>4541</v>
      </c>
    </row>
    <row r="1875" spans="1:9" ht="12.75">
      <c r="A1875" s="15" t="s">
        <v>3271</v>
      </c>
      <c r="B1875" s="2" t="s">
        <v>1211</v>
      </c>
      <c r="C1875" s="2">
        <v>8030</v>
      </c>
      <c r="D1875" s="2" t="s">
        <v>2500</v>
      </c>
      <c r="E1875" s="21" t="s">
        <v>1238</v>
      </c>
      <c r="F1875" s="34" t="s">
        <v>4819</v>
      </c>
      <c r="G1875" s="2" t="s">
        <v>1981</v>
      </c>
      <c r="H1875" s="2" t="s">
        <v>1981</v>
      </c>
      <c r="I1875" s="8" t="s">
        <v>3272</v>
      </c>
    </row>
    <row r="1876" spans="1:9" ht="12.75">
      <c r="A1876" s="2" t="s">
        <v>3273</v>
      </c>
      <c r="B1876" s="2" t="s">
        <v>1214</v>
      </c>
      <c r="C1876" s="2">
        <v>8031</v>
      </c>
      <c r="D1876" s="2" t="s">
        <v>2500</v>
      </c>
      <c r="E1876" s="21" t="s">
        <v>1238</v>
      </c>
      <c r="F1876" s="34" t="s">
        <v>4819</v>
      </c>
      <c r="G1876" s="2" t="s">
        <v>1981</v>
      </c>
      <c r="H1876" s="2" t="s">
        <v>1981</v>
      </c>
      <c r="I1876" s="8" t="s">
        <v>3272</v>
      </c>
    </row>
    <row r="1877" spans="1:9" ht="12.75">
      <c r="A1877" s="15" t="s">
        <v>3274</v>
      </c>
      <c r="B1877" s="2" t="s">
        <v>1216</v>
      </c>
      <c r="C1877" s="2">
        <v>8032</v>
      </c>
      <c r="D1877" s="2" t="s">
        <v>2500</v>
      </c>
      <c r="E1877" s="21" t="s">
        <v>1238</v>
      </c>
      <c r="F1877" s="34" t="s">
        <v>4819</v>
      </c>
      <c r="G1877" s="2" t="s">
        <v>1981</v>
      </c>
      <c r="H1877" s="2" t="s">
        <v>1981</v>
      </c>
      <c r="I1877" s="8" t="s">
        <v>3272</v>
      </c>
    </row>
    <row r="1878" spans="1:9" ht="12.75">
      <c r="A1878" s="15" t="s">
        <v>3275</v>
      </c>
      <c r="B1878" s="2" t="s">
        <v>1218</v>
      </c>
      <c r="C1878" s="2">
        <v>8033</v>
      </c>
      <c r="D1878" s="2" t="s">
        <v>2500</v>
      </c>
      <c r="E1878" s="21" t="s">
        <v>1238</v>
      </c>
      <c r="F1878" s="34" t="s">
        <v>4819</v>
      </c>
      <c r="G1878" s="2" t="s">
        <v>1981</v>
      </c>
      <c r="H1878" s="2" t="s">
        <v>1981</v>
      </c>
      <c r="I1878" s="8" t="s">
        <v>3272</v>
      </c>
    </row>
    <row r="1879" spans="1:9" ht="12.75">
      <c r="A1879" s="15" t="s">
        <v>3276</v>
      </c>
      <c r="B1879" s="2" t="s">
        <v>3277</v>
      </c>
      <c r="C1879" s="2">
        <v>8034</v>
      </c>
      <c r="D1879" s="2" t="s">
        <v>2500</v>
      </c>
      <c r="E1879" s="21" t="s">
        <v>1238</v>
      </c>
      <c r="F1879" s="34" t="s">
        <v>4819</v>
      </c>
      <c r="G1879" s="2" t="s">
        <v>1981</v>
      </c>
      <c r="H1879" s="2" t="s">
        <v>1981</v>
      </c>
      <c r="I1879" s="8" t="s">
        <v>3272</v>
      </c>
    </row>
    <row r="1880" spans="1:9" ht="12.75">
      <c r="A1880" s="15" t="s">
        <v>3278</v>
      </c>
      <c r="B1880" s="2" t="s">
        <v>3279</v>
      </c>
      <c r="C1880" s="2">
        <v>8035</v>
      </c>
      <c r="D1880" s="2" t="s">
        <v>2500</v>
      </c>
      <c r="E1880" s="21" t="s">
        <v>1238</v>
      </c>
      <c r="F1880" s="34" t="s">
        <v>4819</v>
      </c>
      <c r="G1880" s="2" t="s">
        <v>1981</v>
      </c>
      <c r="H1880" s="2" t="s">
        <v>1981</v>
      </c>
      <c r="I1880" s="8" t="s">
        <v>3272</v>
      </c>
    </row>
    <row r="1881" spans="1:9" ht="12.75">
      <c r="A1881" s="15" t="s">
        <v>3280</v>
      </c>
      <c r="B1881" s="2" t="s">
        <v>3281</v>
      </c>
      <c r="C1881" s="2">
        <v>8036</v>
      </c>
      <c r="D1881" s="2" t="s">
        <v>4971</v>
      </c>
      <c r="E1881" s="21" t="s">
        <v>1238</v>
      </c>
      <c r="F1881" s="34" t="s">
        <v>4819</v>
      </c>
      <c r="G1881" s="2" t="s">
        <v>1981</v>
      </c>
      <c r="H1881" s="2" t="s">
        <v>1981</v>
      </c>
      <c r="I1881" s="8" t="s">
        <v>3272</v>
      </c>
    </row>
    <row r="1882" spans="1:9" ht="22.5">
      <c r="A1882" s="2" t="s">
        <v>1683</v>
      </c>
      <c r="B1882" s="2" t="s">
        <v>3282</v>
      </c>
      <c r="C1882" s="2">
        <v>8037</v>
      </c>
      <c r="D1882" s="2" t="s">
        <v>4971</v>
      </c>
      <c r="E1882" s="21" t="s">
        <v>1238</v>
      </c>
      <c r="F1882" s="34" t="s">
        <v>4819</v>
      </c>
      <c r="G1882" s="2"/>
      <c r="H1882" s="2"/>
      <c r="I1882" s="8" t="s">
        <v>3272</v>
      </c>
    </row>
    <row r="1883" spans="1:9" ht="12.75">
      <c r="A1883" s="15" t="s">
        <v>3283</v>
      </c>
      <c r="B1883" s="2" t="s">
        <v>3284</v>
      </c>
      <c r="C1883" s="2">
        <v>8042</v>
      </c>
      <c r="D1883" s="2" t="s">
        <v>3285</v>
      </c>
      <c r="E1883" s="21" t="s">
        <v>1238</v>
      </c>
      <c r="F1883" s="34" t="s">
        <v>4819</v>
      </c>
      <c r="G1883" s="2"/>
      <c r="H1883" s="2"/>
      <c r="I1883" s="8" t="s">
        <v>3286</v>
      </c>
    </row>
    <row r="1884" spans="1:9" ht="12.75">
      <c r="A1884" s="15" t="s">
        <v>3287</v>
      </c>
      <c r="B1884" s="2" t="s">
        <v>3288</v>
      </c>
      <c r="C1884" s="2">
        <v>8043</v>
      </c>
      <c r="D1884" s="2" t="s">
        <v>3285</v>
      </c>
      <c r="E1884" s="21" t="s">
        <v>1238</v>
      </c>
      <c r="F1884" s="34" t="s">
        <v>4819</v>
      </c>
      <c r="G1884" s="2"/>
      <c r="H1884" s="2"/>
      <c r="I1884" s="8" t="s">
        <v>3286</v>
      </c>
    </row>
    <row r="1885" spans="1:9" ht="12.75">
      <c r="A1885" s="15" t="s">
        <v>3289</v>
      </c>
      <c r="B1885" s="2" t="s">
        <v>3290</v>
      </c>
      <c r="C1885" s="2">
        <v>8044</v>
      </c>
      <c r="D1885" s="2" t="s">
        <v>3285</v>
      </c>
      <c r="E1885" s="21" t="s">
        <v>1238</v>
      </c>
      <c r="F1885" s="34" t="s">
        <v>4819</v>
      </c>
      <c r="G1885" s="2"/>
      <c r="H1885" s="2"/>
      <c r="I1885" s="8" t="s">
        <v>3286</v>
      </c>
    </row>
    <row r="1886" spans="1:9" ht="12.75">
      <c r="A1886" s="15" t="s">
        <v>3291</v>
      </c>
      <c r="B1886" s="2" t="s">
        <v>3292</v>
      </c>
      <c r="C1886" s="2">
        <v>8045</v>
      </c>
      <c r="D1886" s="2" t="s">
        <v>3285</v>
      </c>
      <c r="E1886" s="21" t="s">
        <v>1238</v>
      </c>
      <c r="F1886" s="34" t="s">
        <v>4819</v>
      </c>
      <c r="G1886" s="2"/>
      <c r="H1886" s="2"/>
      <c r="I1886" s="8" t="s">
        <v>3286</v>
      </c>
    </row>
    <row r="1887" spans="1:9" ht="12.75">
      <c r="A1887" s="15" t="s">
        <v>3293</v>
      </c>
      <c r="B1887" s="2" t="s">
        <v>3294</v>
      </c>
      <c r="C1887" s="2">
        <v>8046</v>
      </c>
      <c r="D1887" s="2" t="s">
        <v>3285</v>
      </c>
      <c r="E1887" s="21" t="s">
        <v>1238</v>
      </c>
      <c r="F1887" s="34" t="s">
        <v>4819</v>
      </c>
      <c r="G1887" s="2"/>
      <c r="H1887" s="2"/>
      <c r="I1887" s="8" t="s">
        <v>3286</v>
      </c>
    </row>
    <row r="1888" spans="1:9" ht="12.75">
      <c r="A1888" s="15" t="s">
        <v>3295</v>
      </c>
      <c r="B1888" s="2" t="s">
        <v>3296</v>
      </c>
      <c r="C1888" s="2">
        <v>8047</v>
      </c>
      <c r="D1888" s="2" t="s">
        <v>3285</v>
      </c>
      <c r="E1888" s="21" t="s">
        <v>1238</v>
      </c>
      <c r="F1888" s="34" t="s">
        <v>4819</v>
      </c>
      <c r="G1888" s="2"/>
      <c r="H1888" s="2"/>
      <c r="I1888" s="8" t="s">
        <v>3286</v>
      </c>
    </row>
    <row r="1889" spans="1:9" ht="12.75">
      <c r="A1889" s="15" t="s">
        <v>3297</v>
      </c>
      <c r="B1889" s="2" t="s">
        <v>3298</v>
      </c>
      <c r="C1889" s="2">
        <v>8050</v>
      </c>
      <c r="D1889" s="2" t="s">
        <v>3299</v>
      </c>
      <c r="E1889" s="21" t="s">
        <v>1238</v>
      </c>
      <c r="F1889" s="34" t="s">
        <v>4819</v>
      </c>
      <c r="G1889" s="2"/>
      <c r="H1889" s="2"/>
      <c r="I1889" s="8" t="s">
        <v>3300</v>
      </c>
    </row>
    <row r="1890" spans="1:9" ht="12.75">
      <c r="A1890" s="15" t="s">
        <v>3301</v>
      </c>
      <c r="B1890" s="2" t="s">
        <v>3302</v>
      </c>
      <c r="C1890" s="2">
        <v>8051</v>
      </c>
      <c r="D1890" s="2" t="s">
        <v>3299</v>
      </c>
      <c r="E1890" s="21" t="s">
        <v>1238</v>
      </c>
      <c r="F1890" s="34" t="s">
        <v>4819</v>
      </c>
      <c r="G1890" s="2"/>
      <c r="H1890" s="2"/>
      <c r="I1890" s="8" t="s">
        <v>3300</v>
      </c>
    </row>
    <row r="1891" spans="1:9" ht="12.75">
      <c r="A1891" s="15" t="s">
        <v>3303</v>
      </c>
      <c r="B1891" s="2" t="s">
        <v>3304</v>
      </c>
      <c r="C1891" s="2">
        <v>8052</v>
      </c>
      <c r="D1891" s="2" t="s">
        <v>3299</v>
      </c>
      <c r="E1891" s="21" t="s">
        <v>1238</v>
      </c>
      <c r="F1891" s="34" t="s">
        <v>4819</v>
      </c>
      <c r="G1891" s="2"/>
      <c r="H1891" s="2"/>
      <c r="I1891" s="8" t="s">
        <v>3300</v>
      </c>
    </row>
    <row r="1892" spans="1:9" ht="12.75">
      <c r="A1892" s="15" t="s">
        <v>3305</v>
      </c>
      <c r="B1892" s="2" t="s">
        <v>3306</v>
      </c>
      <c r="C1892" s="2">
        <v>8053</v>
      </c>
      <c r="D1892" s="2" t="s">
        <v>3299</v>
      </c>
      <c r="E1892" s="21" t="s">
        <v>1238</v>
      </c>
      <c r="F1892" s="34" t="s">
        <v>4819</v>
      </c>
      <c r="G1892" s="2"/>
      <c r="H1892" s="2"/>
      <c r="I1892" s="8" t="s">
        <v>3300</v>
      </c>
    </row>
    <row r="1893" spans="1:9" ht="12.75">
      <c r="A1893" s="15" t="s">
        <v>3307</v>
      </c>
      <c r="B1893" s="2" t="s">
        <v>3308</v>
      </c>
      <c r="C1893" s="2">
        <v>8054</v>
      </c>
      <c r="D1893" s="2" t="s">
        <v>3299</v>
      </c>
      <c r="E1893" s="21" t="s">
        <v>1238</v>
      </c>
      <c r="F1893" s="34" t="s">
        <v>4819</v>
      </c>
      <c r="G1893" s="2"/>
      <c r="H1893" s="2"/>
      <c r="I1893" s="8" t="s">
        <v>3300</v>
      </c>
    </row>
    <row r="1894" spans="1:9" ht="12.75">
      <c r="A1894" s="15" t="s">
        <v>3309</v>
      </c>
      <c r="B1894" s="2" t="s">
        <v>3310</v>
      </c>
      <c r="C1894" s="2">
        <v>8055</v>
      </c>
      <c r="D1894" s="2" t="s">
        <v>3299</v>
      </c>
      <c r="E1894" s="21" t="s">
        <v>1238</v>
      </c>
      <c r="F1894" s="34" t="s">
        <v>4819</v>
      </c>
      <c r="G1894" s="2"/>
      <c r="H1894" s="2"/>
      <c r="I1894" s="8" t="s">
        <v>3300</v>
      </c>
    </row>
    <row r="1895" spans="1:9" ht="18.75">
      <c r="A1895" s="15" t="s">
        <v>3311</v>
      </c>
      <c r="B1895" s="2" t="s">
        <v>3312</v>
      </c>
      <c r="C1895" s="2">
        <v>8056</v>
      </c>
      <c r="D1895" s="2" t="s">
        <v>4641</v>
      </c>
      <c r="E1895" s="21" t="s">
        <v>1238</v>
      </c>
      <c r="F1895" s="34" t="s">
        <v>4819</v>
      </c>
      <c r="G1895" s="2"/>
      <c r="H1895" s="2"/>
      <c r="I1895" s="8" t="s">
        <v>3313</v>
      </c>
    </row>
    <row r="1896" spans="1:9" ht="22.5">
      <c r="A1896" s="2" t="s">
        <v>2539</v>
      </c>
      <c r="B1896" s="2" t="s">
        <v>3314</v>
      </c>
      <c r="C1896" s="2">
        <v>8060</v>
      </c>
      <c r="D1896" s="2" t="s">
        <v>3299</v>
      </c>
      <c r="E1896" s="21" t="s">
        <v>1238</v>
      </c>
      <c r="F1896" s="34" t="s">
        <v>4819</v>
      </c>
      <c r="G1896" s="2"/>
      <c r="H1896" s="2"/>
      <c r="I1896" s="8" t="s">
        <v>3300</v>
      </c>
    </row>
    <row r="1897" spans="1:9" ht="12.75">
      <c r="A1897" s="15" t="s">
        <v>3315</v>
      </c>
      <c r="B1897" s="2" t="s">
        <v>2943</v>
      </c>
      <c r="C1897" s="2">
        <v>8070</v>
      </c>
      <c r="D1897" s="2" t="s">
        <v>4818</v>
      </c>
      <c r="E1897" s="21" t="s">
        <v>1238</v>
      </c>
      <c r="F1897" s="34" t="s">
        <v>4819</v>
      </c>
      <c r="G1897" s="2" t="s">
        <v>1981</v>
      </c>
      <c r="H1897" s="2" t="s">
        <v>1981</v>
      </c>
      <c r="I1897" s="8" t="s">
        <v>2944</v>
      </c>
    </row>
    <row r="1898" spans="1:9" ht="12.75">
      <c r="A1898" s="15" t="s">
        <v>3316</v>
      </c>
      <c r="B1898" s="2" t="s">
        <v>2946</v>
      </c>
      <c r="C1898" s="2">
        <v>8071</v>
      </c>
      <c r="D1898" s="2" t="s">
        <v>4818</v>
      </c>
      <c r="E1898" s="21" t="s">
        <v>1238</v>
      </c>
      <c r="F1898" s="34" t="s">
        <v>4819</v>
      </c>
      <c r="G1898" s="2"/>
      <c r="H1898" s="2"/>
      <c r="I1898" s="8" t="s">
        <v>2944</v>
      </c>
    </row>
    <row r="1899" spans="1:9" ht="12.75">
      <c r="A1899" s="15" t="s">
        <v>3317</v>
      </c>
      <c r="B1899" s="2" t="s">
        <v>2948</v>
      </c>
      <c r="C1899" s="2">
        <v>8072</v>
      </c>
      <c r="D1899" s="2" t="s">
        <v>4818</v>
      </c>
      <c r="E1899" s="21" t="s">
        <v>1238</v>
      </c>
      <c r="F1899" s="34" t="s">
        <v>4819</v>
      </c>
      <c r="G1899" s="2" t="s">
        <v>1981</v>
      </c>
      <c r="H1899" s="2" t="s">
        <v>1981</v>
      </c>
      <c r="I1899" s="8" t="s">
        <v>2944</v>
      </c>
    </row>
    <row r="1900" spans="1:9" ht="12.75">
      <c r="A1900" s="15" t="s">
        <v>3318</v>
      </c>
      <c r="B1900" s="2" t="s">
        <v>2950</v>
      </c>
      <c r="C1900" s="2">
        <v>8073</v>
      </c>
      <c r="D1900" s="2" t="s">
        <v>4818</v>
      </c>
      <c r="E1900" s="21" t="s">
        <v>1238</v>
      </c>
      <c r="F1900" s="34" t="s">
        <v>4819</v>
      </c>
      <c r="G1900" s="2" t="s">
        <v>1981</v>
      </c>
      <c r="H1900" s="2" t="s">
        <v>1981</v>
      </c>
      <c r="I1900" s="8" t="s">
        <v>2944</v>
      </c>
    </row>
    <row r="1901" spans="1:9" ht="12.75">
      <c r="A1901" s="2" t="s">
        <v>3319</v>
      </c>
      <c r="B1901" s="2" t="s">
        <v>3320</v>
      </c>
      <c r="C1901" s="2">
        <v>8074</v>
      </c>
      <c r="D1901" s="2" t="s">
        <v>4818</v>
      </c>
      <c r="E1901" s="21" t="s">
        <v>1238</v>
      </c>
      <c r="F1901" s="34" t="s">
        <v>4819</v>
      </c>
      <c r="G1901" s="2" t="s">
        <v>1981</v>
      </c>
      <c r="H1901" s="2" t="s">
        <v>1981</v>
      </c>
      <c r="I1901" s="8" t="s">
        <v>2944</v>
      </c>
    </row>
    <row r="1902" spans="1:9" ht="12.75">
      <c r="A1902" s="15" t="s">
        <v>3321</v>
      </c>
      <c r="B1902" s="2" t="s">
        <v>3322</v>
      </c>
      <c r="C1902" s="2">
        <v>8075</v>
      </c>
      <c r="D1902" s="2" t="s">
        <v>4818</v>
      </c>
      <c r="E1902" s="21" t="s">
        <v>1238</v>
      </c>
      <c r="F1902" s="34" t="s">
        <v>4819</v>
      </c>
      <c r="G1902" s="2" t="s">
        <v>1981</v>
      </c>
      <c r="H1902" s="2" t="s">
        <v>1981</v>
      </c>
      <c r="I1902" s="8" t="s">
        <v>2944</v>
      </c>
    </row>
    <row r="1903" spans="1:9" ht="12.75">
      <c r="A1903" s="15" t="s">
        <v>4577</v>
      </c>
      <c r="B1903" s="2" t="s">
        <v>4578</v>
      </c>
      <c r="C1903" s="2">
        <v>8076</v>
      </c>
      <c r="D1903" s="2" t="s">
        <v>4818</v>
      </c>
      <c r="E1903" s="21" t="s">
        <v>1238</v>
      </c>
      <c r="F1903" s="34" t="s">
        <v>4819</v>
      </c>
      <c r="G1903" s="2" t="s">
        <v>1981</v>
      </c>
      <c r="H1903" s="2" t="s">
        <v>1981</v>
      </c>
      <c r="I1903" s="8" t="s">
        <v>2944</v>
      </c>
    </row>
    <row r="1904" spans="1:9" ht="12.75">
      <c r="A1904" s="15" t="s">
        <v>4577</v>
      </c>
      <c r="B1904" s="31" t="s">
        <v>4578</v>
      </c>
      <c r="C1904" s="31">
        <v>8076</v>
      </c>
      <c r="D1904" s="31" t="s">
        <v>4169</v>
      </c>
      <c r="E1904" s="42" t="s">
        <v>167</v>
      </c>
      <c r="F1904" s="42" t="s">
        <v>168</v>
      </c>
      <c r="G1904" s="31"/>
      <c r="H1904" s="31"/>
      <c r="I1904" s="32" t="s">
        <v>2944</v>
      </c>
    </row>
    <row r="1905" spans="1:9" ht="25.5">
      <c r="A1905" s="15" t="s">
        <v>4579</v>
      </c>
      <c r="B1905" s="31" t="s">
        <v>4580</v>
      </c>
      <c r="C1905" s="31">
        <v>8077</v>
      </c>
      <c r="D1905" s="31" t="s">
        <v>4169</v>
      </c>
      <c r="E1905" s="42" t="s">
        <v>167</v>
      </c>
      <c r="F1905" s="42" t="s">
        <v>168</v>
      </c>
      <c r="G1905" s="31"/>
      <c r="H1905" s="31"/>
      <c r="I1905" s="32" t="s">
        <v>2944</v>
      </c>
    </row>
    <row r="1906" spans="1:9" ht="22.5">
      <c r="A1906" s="31" t="s">
        <v>1993</v>
      </c>
      <c r="B1906" s="31" t="s">
        <v>4581</v>
      </c>
      <c r="C1906" s="31">
        <v>8080</v>
      </c>
      <c r="D1906" s="31" t="s">
        <v>4169</v>
      </c>
      <c r="E1906" s="42" t="s">
        <v>167</v>
      </c>
      <c r="F1906" s="42" t="s">
        <v>168</v>
      </c>
      <c r="G1906" s="31"/>
      <c r="H1906" s="31"/>
      <c r="I1906" s="32" t="s">
        <v>2944</v>
      </c>
    </row>
    <row r="1907" spans="1:9" ht="12.75">
      <c r="A1907" s="15" t="s">
        <v>4582</v>
      </c>
      <c r="B1907" s="31" t="s">
        <v>4583</v>
      </c>
      <c r="C1907" s="31">
        <v>8081</v>
      </c>
      <c r="D1907" s="31" t="s">
        <v>4169</v>
      </c>
      <c r="E1907" s="42" t="s">
        <v>167</v>
      </c>
      <c r="F1907" s="42" t="s">
        <v>168</v>
      </c>
      <c r="G1907" s="31"/>
      <c r="H1907" s="31"/>
      <c r="I1907" s="32" t="s">
        <v>2944</v>
      </c>
    </row>
    <row r="1908" spans="1:9" ht="25.5">
      <c r="A1908" s="15" t="s">
        <v>1045</v>
      </c>
      <c r="B1908" s="31" t="s">
        <v>1046</v>
      </c>
      <c r="C1908" s="31">
        <v>8082</v>
      </c>
      <c r="D1908" s="31" t="s">
        <v>4169</v>
      </c>
      <c r="E1908" s="42" t="s">
        <v>167</v>
      </c>
      <c r="F1908" s="42" t="s">
        <v>168</v>
      </c>
      <c r="G1908" s="31"/>
      <c r="H1908" s="31"/>
      <c r="I1908" s="32" t="s">
        <v>2944</v>
      </c>
    </row>
    <row r="1909" spans="1:9" ht="25.5">
      <c r="A1909" s="15" t="s">
        <v>1047</v>
      </c>
      <c r="B1909" s="31" t="s">
        <v>1048</v>
      </c>
      <c r="C1909" s="31">
        <v>8084</v>
      </c>
      <c r="D1909" s="31" t="s">
        <v>4169</v>
      </c>
      <c r="E1909" s="42" t="s">
        <v>167</v>
      </c>
      <c r="F1909" s="42" t="s">
        <v>168</v>
      </c>
      <c r="G1909" s="31"/>
      <c r="H1909" s="31"/>
      <c r="I1909" s="32" t="s">
        <v>2944</v>
      </c>
    </row>
    <row r="1910" spans="1:9" ht="25.5">
      <c r="A1910" s="15" t="s">
        <v>1049</v>
      </c>
      <c r="B1910" s="31" t="s">
        <v>1050</v>
      </c>
      <c r="C1910" s="31">
        <v>8085</v>
      </c>
      <c r="D1910" s="31" t="s">
        <v>4169</v>
      </c>
      <c r="E1910" s="42" t="s">
        <v>167</v>
      </c>
      <c r="F1910" s="42" t="s">
        <v>168</v>
      </c>
      <c r="G1910" s="31"/>
      <c r="H1910" s="31"/>
      <c r="I1910" s="32" t="s">
        <v>2944</v>
      </c>
    </row>
    <row r="1911" spans="1:9" ht="25.5">
      <c r="A1911" s="15" t="s">
        <v>1051</v>
      </c>
      <c r="B1911" s="31" t="s">
        <v>1052</v>
      </c>
      <c r="C1911" s="31">
        <v>8086</v>
      </c>
      <c r="D1911" s="31" t="s">
        <v>4169</v>
      </c>
      <c r="E1911" s="42" t="s">
        <v>167</v>
      </c>
      <c r="F1911" s="42" t="s">
        <v>168</v>
      </c>
      <c r="G1911" s="31"/>
      <c r="H1911" s="31"/>
      <c r="I1911" s="32" t="s">
        <v>2944</v>
      </c>
    </row>
    <row r="1912" spans="1:9" ht="12.75">
      <c r="A1912" s="101" t="s">
        <v>1317</v>
      </c>
      <c r="B1912" s="10" t="s">
        <v>1318</v>
      </c>
      <c r="C1912" s="10">
        <v>8092</v>
      </c>
      <c r="D1912" s="10" t="s">
        <v>1319</v>
      </c>
      <c r="E1912" s="37" t="s">
        <v>1238</v>
      </c>
      <c r="F1912" s="38" t="s">
        <v>4819</v>
      </c>
      <c r="G1912" s="10"/>
      <c r="H1912" s="10"/>
      <c r="I1912" s="78" t="s">
        <v>3335</v>
      </c>
    </row>
    <row r="1913" spans="1:9" ht="12.75">
      <c r="A1913" s="101" t="s">
        <v>1320</v>
      </c>
      <c r="B1913" s="10" t="s">
        <v>1321</v>
      </c>
      <c r="C1913" s="10">
        <v>8093</v>
      </c>
      <c r="D1913" s="10" t="s">
        <v>1319</v>
      </c>
      <c r="E1913" s="37" t="s">
        <v>1238</v>
      </c>
      <c r="F1913" s="38" t="s">
        <v>4819</v>
      </c>
      <c r="G1913" s="10"/>
      <c r="H1913" s="10"/>
      <c r="I1913" s="78" t="s">
        <v>3335</v>
      </c>
    </row>
    <row r="1914" spans="1:9" ht="12.75">
      <c r="A1914" s="101" t="s">
        <v>1322</v>
      </c>
      <c r="B1914" s="10" t="s">
        <v>1323</v>
      </c>
      <c r="C1914" s="10">
        <v>8094</v>
      </c>
      <c r="D1914" s="10" t="s">
        <v>1319</v>
      </c>
      <c r="E1914" s="37" t="s">
        <v>1238</v>
      </c>
      <c r="F1914" s="38" t="s">
        <v>4819</v>
      </c>
      <c r="G1914" s="10"/>
      <c r="H1914" s="10"/>
      <c r="I1914" s="78" t="s">
        <v>3335</v>
      </c>
    </row>
    <row r="1915" spans="1:9" ht="12.75">
      <c r="A1915" s="101" t="s">
        <v>1324</v>
      </c>
      <c r="B1915" s="10" t="s">
        <v>1325</v>
      </c>
      <c r="C1915" s="10">
        <v>8095</v>
      </c>
      <c r="D1915" s="10" t="s">
        <v>1319</v>
      </c>
      <c r="E1915" s="37" t="s">
        <v>1238</v>
      </c>
      <c r="F1915" s="38" t="s">
        <v>4819</v>
      </c>
      <c r="G1915" s="10"/>
      <c r="H1915" s="10"/>
      <c r="I1915" s="78" t="s">
        <v>3335</v>
      </c>
    </row>
    <row r="1916" spans="1:9" ht="25.5">
      <c r="A1916" s="101" t="s">
        <v>1326</v>
      </c>
      <c r="B1916" s="10" t="s">
        <v>1327</v>
      </c>
      <c r="C1916" s="10">
        <v>8096</v>
      </c>
      <c r="D1916" s="10" t="s">
        <v>1319</v>
      </c>
      <c r="E1916" s="37" t="s">
        <v>1238</v>
      </c>
      <c r="F1916" s="38" t="s">
        <v>4819</v>
      </c>
      <c r="G1916" s="10"/>
      <c r="H1916" s="10"/>
      <c r="I1916" s="78" t="s">
        <v>3335</v>
      </c>
    </row>
    <row r="1917" spans="1:9" ht="25.5">
      <c r="A1917" s="31" t="s">
        <v>2603</v>
      </c>
      <c r="B1917" s="31" t="s">
        <v>2890</v>
      </c>
      <c r="C1917" s="31">
        <v>8100</v>
      </c>
      <c r="D1917" s="31">
        <v>20</v>
      </c>
      <c r="E1917" s="42" t="s">
        <v>167</v>
      </c>
      <c r="F1917" s="42" t="s">
        <v>168</v>
      </c>
      <c r="G1917" s="31" t="s">
        <v>1981</v>
      </c>
      <c r="H1917" s="31" t="s">
        <v>1981</v>
      </c>
      <c r="I1917" s="15" t="s">
        <v>1704</v>
      </c>
    </row>
    <row r="1918" spans="1:9" ht="25.5">
      <c r="A1918" s="31" t="s">
        <v>1053</v>
      </c>
      <c r="B1918" s="31" t="s">
        <v>2891</v>
      </c>
      <c r="C1918" s="31">
        <v>8101</v>
      </c>
      <c r="D1918" s="31">
        <v>20</v>
      </c>
      <c r="E1918" s="42" t="s">
        <v>167</v>
      </c>
      <c r="F1918" s="42" t="s">
        <v>168</v>
      </c>
      <c r="G1918" s="31" t="s">
        <v>1981</v>
      </c>
      <c r="H1918" s="31" t="s">
        <v>1981</v>
      </c>
      <c r="I1918" s="15" t="s">
        <v>1705</v>
      </c>
    </row>
    <row r="1919" spans="1:9" ht="25.5">
      <c r="A1919" s="31" t="s">
        <v>2604</v>
      </c>
      <c r="B1919" s="31" t="s">
        <v>2892</v>
      </c>
      <c r="C1919" s="31">
        <v>8102</v>
      </c>
      <c r="D1919" s="31">
        <v>20</v>
      </c>
      <c r="E1919" s="42" t="s">
        <v>167</v>
      </c>
      <c r="F1919" s="42" t="s">
        <v>168</v>
      </c>
      <c r="G1919" s="31" t="s">
        <v>1981</v>
      </c>
      <c r="H1919" s="31" t="s">
        <v>1981</v>
      </c>
      <c r="I1919" s="15" t="s">
        <v>1706</v>
      </c>
    </row>
    <row r="1920" spans="1:9" ht="25.5">
      <c r="A1920" s="31" t="s">
        <v>2605</v>
      </c>
      <c r="B1920" s="31" t="s">
        <v>2893</v>
      </c>
      <c r="C1920" s="31">
        <v>8103</v>
      </c>
      <c r="D1920" s="31">
        <v>20</v>
      </c>
      <c r="E1920" s="42" t="s">
        <v>167</v>
      </c>
      <c r="F1920" s="42" t="s">
        <v>168</v>
      </c>
      <c r="G1920" s="31" t="s">
        <v>1981</v>
      </c>
      <c r="H1920" s="31" t="s">
        <v>1981</v>
      </c>
      <c r="I1920" s="15" t="s">
        <v>1707</v>
      </c>
    </row>
    <row r="1921" spans="1:9" ht="18.75">
      <c r="A1921" s="15" t="s">
        <v>1054</v>
      </c>
      <c r="B1921" s="31" t="s">
        <v>318</v>
      </c>
      <c r="C1921" s="31">
        <v>8104</v>
      </c>
      <c r="D1921" s="31">
        <v>20</v>
      </c>
      <c r="E1921" s="42" t="s">
        <v>167</v>
      </c>
      <c r="F1921" s="42" t="s">
        <v>168</v>
      </c>
      <c r="G1921" s="31" t="s">
        <v>1981</v>
      </c>
      <c r="H1921" s="32" t="s">
        <v>315</v>
      </c>
      <c r="I1921" s="32" t="s">
        <v>1055</v>
      </c>
    </row>
    <row r="1922" spans="1:9" ht="18.75">
      <c r="A1922" s="15" t="s">
        <v>1056</v>
      </c>
      <c r="B1922" s="31" t="s">
        <v>432</v>
      </c>
      <c r="C1922" s="31">
        <v>8105</v>
      </c>
      <c r="D1922" s="31">
        <v>20</v>
      </c>
      <c r="E1922" s="42" t="s">
        <v>167</v>
      </c>
      <c r="F1922" s="42" t="s">
        <v>168</v>
      </c>
      <c r="G1922" s="31" t="s">
        <v>1981</v>
      </c>
      <c r="H1922" s="32" t="s">
        <v>315</v>
      </c>
      <c r="I1922" s="32" t="s">
        <v>4591</v>
      </c>
    </row>
    <row r="1923" spans="1:9" ht="18.75">
      <c r="A1923" s="15" t="s">
        <v>4592</v>
      </c>
      <c r="B1923" s="31" t="s">
        <v>711</v>
      </c>
      <c r="C1923" s="31">
        <v>8106</v>
      </c>
      <c r="D1923" s="31" t="s">
        <v>681</v>
      </c>
      <c r="E1923" s="42" t="s">
        <v>167</v>
      </c>
      <c r="F1923" s="42" t="s">
        <v>168</v>
      </c>
      <c r="G1923" s="31" t="s">
        <v>1981</v>
      </c>
      <c r="H1923" s="31" t="s">
        <v>1981</v>
      </c>
      <c r="I1923" s="32" t="s">
        <v>4593</v>
      </c>
    </row>
    <row r="1924" spans="1:9" ht="12.75">
      <c r="A1924" s="15" t="s">
        <v>3323</v>
      </c>
      <c r="B1924" s="2" t="s">
        <v>3324</v>
      </c>
      <c r="C1924" s="2">
        <v>8107</v>
      </c>
      <c r="D1924" s="2" t="s">
        <v>4664</v>
      </c>
      <c r="E1924" s="21" t="s">
        <v>1238</v>
      </c>
      <c r="F1924" s="34" t="s">
        <v>4819</v>
      </c>
      <c r="G1924" s="2"/>
      <c r="H1924" s="2"/>
      <c r="I1924" s="8" t="s">
        <v>2925</v>
      </c>
    </row>
    <row r="1925" spans="1:9" ht="12.75">
      <c r="A1925" s="31" t="s">
        <v>4594</v>
      </c>
      <c r="B1925" s="31" t="s">
        <v>4595</v>
      </c>
      <c r="C1925" s="31">
        <v>8108</v>
      </c>
      <c r="D1925" s="31" t="s">
        <v>681</v>
      </c>
      <c r="E1925" s="42" t="s">
        <v>167</v>
      </c>
      <c r="F1925" s="42" t="s">
        <v>168</v>
      </c>
      <c r="G1925" s="31" t="s">
        <v>1981</v>
      </c>
      <c r="H1925" s="31" t="s">
        <v>1981</v>
      </c>
      <c r="I1925" s="32" t="s">
        <v>2925</v>
      </c>
    </row>
    <row r="1926" spans="1:9" ht="12.75">
      <c r="A1926" s="15" t="s">
        <v>3325</v>
      </c>
      <c r="B1926" s="2" t="s">
        <v>3326</v>
      </c>
      <c r="C1926" s="2">
        <v>8109</v>
      </c>
      <c r="D1926" s="2" t="s">
        <v>4664</v>
      </c>
      <c r="E1926" s="21" t="s">
        <v>1238</v>
      </c>
      <c r="F1926" s="34" t="s">
        <v>4819</v>
      </c>
      <c r="G1926" s="2"/>
      <c r="H1926" s="2"/>
      <c r="I1926" s="8" t="s">
        <v>2925</v>
      </c>
    </row>
    <row r="1927" spans="1:9" ht="22.5">
      <c r="A1927" s="2" t="s">
        <v>1732</v>
      </c>
      <c r="B1927" s="2" t="s">
        <v>3327</v>
      </c>
      <c r="C1927" s="2">
        <v>8110</v>
      </c>
      <c r="D1927" s="2" t="s">
        <v>4664</v>
      </c>
      <c r="E1927" s="21" t="s">
        <v>1238</v>
      </c>
      <c r="F1927" s="34" t="s">
        <v>4819</v>
      </c>
      <c r="G1927" s="2"/>
      <c r="H1927" s="2"/>
      <c r="I1927" s="8" t="s">
        <v>2925</v>
      </c>
    </row>
    <row r="1928" spans="1:9" ht="25.5">
      <c r="A1928" s="15" t="s">
        <v>3328</v>
      </c>
      <c r="B1928" s="2" t="s">
        <v>3329</v>
      </c>
      <c r="C1928" s="2">
        <v>8112</v>
      </c>
      <c r="D1928" s="2" t="s">
        <v>4664</v>
      </c>
      <c r="E1928" s="21" t="s">
        <v>1238</v>
      </c>
      <c r="F1928" s="34" t="s">
        <v>4819</v>
      </c>
      <c r="G1928" s="2"/>
      <c r="H1928" s="2"/>
      <c r="I1928" s="8" t="s">
        <v>2925</v>
      </c>
    </row>
    <row r="1929" spans="1:9" ht="25.5">
      <c r="A1929" s="15" t="s">
        <v>2964</v>
      </c>
      <c r="B1929" s="2" t="s">
        <v>2965</v>
      </c>
      <c r="C1929" s="2">
        <v>8113</v>
      </c>
      <c r="D1929" s="2" t="s">
        <v>4664</v>
      </c>
      <c r="E1929" s="21" t="s">
        <v>1238</v>
      </c>
      <c r="F1929" s="34" t="s">
        <v>4819</v>
      </c>
      <c r="G1929" s="2"/>
      <c r="H1929" s="2"/>
      <c r="I1929" s="8" t="s">
        <v>2925</v>
      </c>
    </row>
    <row r="1930" spans="1:9" ht="12.75">
      <c r="A1930" s="15" t="s">
        <v>2966</v>
      </c>
      <c r="B1930" s="2" t="s">
        <v>2967</v>
      </c>
      <c r="C1930" s="2">
        <v>8114</v>
      </c>
      <c r="D1930" s="2" t="s">
        <v>4664</v>
      </c>
      <c r="E1930" s="21" t="s">
        <v>1238</v>
      </c>
      <c r="F1930" s="34" t="s">
        <v>4819</v>
      </c>
      <c r="G1930" s="2"/>
      <c r="H1930" s="2"/>
      <c r="I1930" s="8" t="s">
        <v>2925</v>
      </c>
    </row>
    <row r="1931" spans="1:9" ht="25.5">
      <c r="A1931" s="15" t="s">
        <v>2968</v>
      </c>
      <c r="B1931" s="2" t="s">
        <v>2969</v>
      </c>
      <c r="C1931" s="2">
        <v>8115</v>
      </c>
      <c r="D1931" s="2" t="s">
        <v>4664</v>
      </c>
      <c r="E1931" s="21" t="s">
        <v>1238</v>
      </c>
      <c r="F1931" s="34" t="s">
        <v>4819</v>
      </c>
      <c r="G1931" s="2"/>
      <c r="H1931" s="2"/>
      <c r="I1931" s="8" t="s">
        <v>2925</v>
      </c>
    </row>
    <row r="1932" spans="1:9" ht="25.5">
      <c r="A1932" s="15" t="s">
        <v>2970</v>
      </c>
      <c r="B1932" s="2" t="s">
        <v>2971</v>
      </c>
      <c r="C1932" s="2">
        <v>8116</v>
      </c>
      <c r="D1932" s="2" t="s">
        <v>4664</v>
      </c>
      <c r="E1932" s="21" t="s">
        <v>1238</v>
      </c>
      <c r="F1932" s="34" t="s">
        <v>4819</v>
      </c>
      <c r="G1932" s="2"/>
      <c r="H1932" s="2"/>
      <c r="I1932" s="8" t="s">
        <v>2925</v>
      </c>
    </row>
    <row r="1933" spans="1:9" ht="22.5">
      <c r="A1933" s="31" t="s">
        <v>2606</v>
      </c>
      <c r="B1933" s="31" t="s">
        <v>4596</v>
      </c>
      <c r="C1933" s="31">
        <v>8117</v>
      </c>
      <c r="D1933" s="31" t="s">
        <v>681</v>
      </c>
      <c r="E1933" s="42" t="s">
        <v>167</v>
      </c>
      <c r="F1933" s="42" t="s">
        <v>168</v>
      </c>
      <c r="G1933" s="31"/>
      <c r="H1933" s="31"/>
      <c r="I1933" s="32" t="s">
        <v>2925</v>
      </c>
    </row>
    <row r="1934" spans="1:9" ht="22.5">
      <c r="A1934" s="2" t="s">
        <v>1733</v>
      </c>
      <c r="B1934" s="2" t="s">
        <v>4401</v>
      </c>
      <c r="C1934" s="2">
        <v>8118</v>
      </c>
      <c r="D1934" s="2" t="s">
        <v>4664</v>
      </c>
      <c r="E1934" s="21" t="s">
        <v>1238</v>
      </c>
      <c r="F1934" s="34" t="s">
        <v>4819</v>
      </c>
      <c r="G1934" s="2"/>
      <c r="H1934" s="2"/>
      <c r="I1934" s="8" t="s">
        <v>2925</v>
      </c>
    </row>
    <row r="1935" spans="1:9" ht="12.75">
      <c r="A1935" s="15" t="s">
        <v>2972</v>
      </c>
      <c r="B1935" s="2" t="s">
        <v>2973</v>
      </c>
      <c r="C1935" s="2">
        <v>8130</v>
      </c>
      <c r="D1935" s="2" t="s">
        <v>4721</v>
      </c>
      <c r="E1935" s="21" t="s">
        <v>1238</v>
      </c>
      <c r="F1935" s="34" t="s">
        <v>4819</v>
      </c>
      <c r="G1935" s="2" t="s">
        <v>1981</v>
      </c>
      <c r="H1935" s="2" t="s">
        <v>1981</v>
      </c>
      <c r="I1935" s="8" t="s">
        <v>2974</v>
      </c>
    </row>
    <row r="1936" spans="1:9" ht="12.75">
      <c r="A1936" s="2" t="s">
        <v>2975</v>
      </c>
      <c r="B1936" s="2" t="s">
        <v>2976</v>
      </c>
      <c r="C1936" s="2">
        <v>8131</v>
      </c>
      <c r="D1936" s="2" t="s">
        <v>4721</v>
      </c>
      <c r="E1936" s="21" t="s">
        <v>1238</v>
      </c>
      <c r="F1936" s="34" t="s">
        <v>4819</v>
      </c>
      <c r="G1936" s="2" t="s">
        <v>1981</v>
      </c>
      <c r="H1936" s="2" t="s">
        <v>1981</v>
      </c>
      <c r="I1936" s="8" t="s">
        <v>2974</v>
      </c>
    </row>
    <row r="1937" spans="1:9" ht="12.75">
      <c r="A1937" s="15" t="s">
        <v>2661</v>
      </c>
      <c r="B1937" s="2" t="s">
        <v>2662</v>
      </c>
      <c r="C1937" s="2">
        <v>8132</v>
      </c>
      <c r="D1937" s="2" t="s">
        <v>4721</v>
      </c>
      <c r="E1937" s="21" t="s">
        <v>1238</v>
      </c>
      <c r="F1937" s="34" t="s">
        <v>4819</v>
      </c>
      <c r="G1937" s="2" t="s">
        <v>1981</v>
      </c>
      <c r="H1937" s="2" t="s">
        <v>1981</v>
      </c>
      <c r="I1937" s="8" t="s">
        <v>2974</v>
      </c>
    </row>
    <row r="1938" spans="1:9" ht="12.75">
      <c r="A1938" s="15" t="s">
        <v>2663</v>
      </c>
      <c r="B1938" s="2" t="s">
        <v>2664</v>
      </c>
      <c r="C1938" s="2">
        <v>8133</v>
      </c>
      <c r="D1938" s="2" t="s">
        <v>4721</v>
      </c>
      <c r="E1938" s="21" t="s">
        <v>1238</v>
      </c>
      <c r="F1938" s="34" t="s">
        <v>4819</v>
      </c>
      <c r="G1938" s="2" t="s">
        <v>1981</v>
      </c>
      <c r="H1938" s="2" t="s">
        <v>1981</v>
      </c>
      <c r="I1938" s="8" t="s">
        <v>2974</v>
      </c>
    </row>
    <row r="1939" spans="1:9" ht="12.75">
      <c r="A1939" s="15" t="s">
        <v>2665</v>
      </c>
      <c r="B1939" s="2" t="s">
        <v>2666</v>
      </c>
      <c r="C1939" s="2">
        <v>8134</v>
      </c>
      <c r="D1939" s="2" t="s">
        <v>4721</v>
      </c>
      <c r="E1939" s="21" t="s">
        <v>1238</v>
      </c>
      <c r="F1939" s="34" t="s">
        <v>4819</v>
      </c>
      <c r="G1939" s="2" t="s">
        <v>1981</v>
      </c>
      <c r="H1939" s="2" t="s">
        <v>1981</v>
      </c>
      <c r="I1939" s="8" t="s">
        <v>2974</v>
      </c>
    </row>
    <row r="1940" spans="1:9" ht="12.75">
      <c r="A1940" s="15" t="s">
        <v>2667</v>
      </c>
      <c r="B1940" s="2" t="s">
        <v>4876</v>
      </c>
      <c r="C1940" s="2">
        <v>8135</v>
      </c>
      <c r="D1940" s="2" t="s">
        <v>4721</v>
      </c>
      <c r="E1940" s="21" t="s">
        <v>1238</v>
      </c>
      <c r="F1940" s="34" t="s">
        <v>4819</v>
      </c>
      <c r="G1940" s="2" t="s">
        <v>1981</v>
      </c>
      <c r="H1940" s="2" t="s">
        <v>1981</v>
      </c>
      <c r="I1940" s="8" t="s">
        <v>2974</v>
      </c>
    </row>
    <row r="1941" spans="1:9" ht="12.75">
      <c r="A1941" s="15" t="s">
        <v>2668</v>
      </c>
      <c r="B1941" s="2" t="s">
        <v>2669</v>
      </c>
      <c r="C1941" s="2">
        <v>8136</v>
      </c>
      <c r="D1941" s="2" t="s">
        <v>4721</v>
      </c>
      <c r="E1941" s="21" t="s">
        <v>1238</v>
      </c>
      <c r="F1941" s="34" t="s">
        <v>4819</v>
      </c>
      <c r="G1941" s="2" t="s">
        <v>1981</v>
      </c>
      <c r="H1941" s="2" t="s">
        <v>1981</v>
      </c>
      <c r="I1941" s="8" t="s">
        <v>2974</v>
      </c>
    </row>
    <row r="1942" spans="1:9" ht="12.75">
      <c r="A1942" s="15" t="s">
        <v>2670</v>
      </c>
      <c r="B1942" s="2" t="s">
        <v>2671</v>
      </c>
      <c r="C1942" s="2">
        <v>8137</v>
      </c>
      <c r="D1942" s="2" t="s">
        <v>4721</v>
      </c>
      <c r="E1942" s="21" t="s">
        <v>1238</v>
      </c>
      <c r="F1942" s="34" t="s">
        <v>4819</v>
      </c>
      <c r="G1942" s="2" t="s">
        <v>1981</v>
      </c>
      <c r="H1942" s="2" t="s">
        <v>1981</v>
      </c>
      <c r="I1942" s="8" t="s">
        <v>2974</v>
      </c>
    </row>
    <row r="1943" spans="1:9" ht="25.5">
      <c r="A1943" s="15" t="s">
        <v>2672</v>
      </c>
      <c r="B1943" s="2" t="s">
        <v>2673</v>
      </c>
      <c r="C1943" s="2">
        <v>8142</v>
      </c>
      <c r="D1943" s="2" t="s">
        <v>4721</v>
      </c>
      <c r="E1943" s="21" t="s">
        <v>1238</v>
      </c>
      <c r="F1943" s="34" t="s">
        <v>4819</v>
      </c>
      <c r="G1943" s="2"/>
      <c r="H1943" s="2"/>
      <c r="I1943" s="8" t="s">
        <v>2974</v>
      </c>
    </row>
    <row r="1944" spans="1:9" ht="12.75">
      <c r="A1944" s="2" t="s">
        <v>1696</v>
      </c>
      <c r="B1944" s="2" t="s">
        <v>2936</v>
      </c>
      <c r="C1944" s="2">
        <v>8150</v>
      </c>
      <c r="D1944" s="2" t="s">
        <v>2674</v>
      </c>
      <c r="E1944" s="21" t="s">
        <v>1238</v>
      </c>
      <c r="F1944" s="34" t="s">
        <v>4819</v>
      </c>
      <c r="G1944" s="2" t="s">
        <v>1981</v>
      </c>
      <c r="H1944" s="2" t="s">
        <v>1981</v>
      </c>
      <c r="I1944" s="8" t="s">
        <v>2675</v>
      </c>
    </row>
    <row r="1945" spans="1:9" ht="12.75">
      <c r="A1945" s="2" t="s">
        <v>2676</v>
      </c>
      <c r="B1945" s="2" t="s">
        <v>2939</v>
      </c>
      <c r="C1945" s="2">
        <v>8151</v>
      </c>
      <c r="D1945" s="2" t="s">
        <v>2674</v>
      </c>
      <c r="E1945" s="21" t="s">
        <v>1238</v>
      </c>
      <c r="F1945" s="34" t="s">
        <v>4819</v>
      </c>
      <c r="G1945" s="2" t="s">
        <v>1981</v>
      </c>
      <c r="H1945" s="2" t="s">
        <v>1981</v>
      </c>
      <c r="I1945" s="8" t="s">
        <v>2675</v>
      </c>
    </row>
    <row r="1946" spans="1:9" ht="12.75">
      <c r="A1946" s="2" t="s">
        <v>1697</v>
      </c>
      <c r="B1946" s="2" t="s">
        <v>2940</v>
      </c>
      <c r="C1946" s="2">
        <v>8152</v>
      </c>
      <c r="D1946" s="2" t="s">
        <v>2674</v>
      </c>
      <c r="E1946" s="21" t="s">
        <v>1238</v>
      </c>
      <c r="F1946" s="34" t="s">
        <v>4819</v>
      </c>
      <c r="G1946" s="2" t="s">
        <v>1981</v>
      </c>
      <c r="H1946" s="2" t="s">
        <v>1981</v>
      </c>
      <c r="I1946" s="8" t="s">
        <v>2675</v>
      </c>
    </row>
    <row r="1947" spans="1:9" ht="12.75">
      <c r="A1947" s="2" t="s">
        <v>1698</v>
      </c>
      <c r="B1947" s="2" t="s">
        <v>2941</v>
      </c>
      <c r="C1947" s="2">
        <v>8153</v>
      </c>
      <c r="D1947" s="2" t="s">
        <v>2674</v>
      </c>
      <c r="E1947" s="21" t="s">
        <v>1238</v>
      </c>
      <c r="F1947" s="34" t="s">
        <v>4819</v>
      </c>
      <c r="G1947" s="2" t="s">
        <v>1981</v>
      </c>
      <c r="H1947" s="2" t="s">
        <v>1981</v>
      </c>
      <c r="I1947" s="8" t="s">
        <v>2675</v>
      </c>
    </row>
    <row r="1948" spans="1:9" ht="12.75">
      <c r="A1948" s="15" t="s">
        <v>2677</v>
      </c>
      <c r="B1948" s="2" t="s">
        <v>2678</v>
      </c>
      <c r="C1948" s="2">
        <v>8154</v>
      </c>
      <c r="D1948" s="2" t="s">
        <v>2674</v>
      </c>
      <c r="E1948" s="21" t="s">
        <v>1238</v>
      </c>
      <c r="F1948" s="34" t="s">
        <v>4819</v>
      </c>
      <c r="G1948" s="2" t="s">
        <v>1981</v>
      </c>
      <c r="H1948" s="2" t="s">
        <v>1981</v>
      </c>
      <c r="I1948" s="8" t="s">
        <v>2937</v>
      </c>
    </row>
    <row r="1949" spans="1:9" ht="12.75">
      <c r="A1949" s="15" t="s">
        <v>2679</v>
      </c>
      <c r="B1949" s="2" t="s">
        <v>2680</v>
      </c>
      <c r="C1949" s="2">
        <v>8155</v>
      </c>
      <c r="D1949" s="2" t="s">
        <v>2674</v>
      </c>
      <c r="E1949" s="21" t="s">
        <v>1238</v>
      </c>
      <c r="F1949" s="34" t="s">
        <v>4819</v>
      </c>
      <c r="G1949" s="2" t="s">
        <v>1981</v>
      </c>
      <c r="H1949" s="2" t="s">
        <v>1981</v>
      </c>
      <c r="I1949" s="8" t="s">
        <v>2937</v>
      </c>
    </row>
    <row r="1950" spans="1:9" ht="12.75">
      <c r="A1950" s="2" t="s">
        <v>1699</v>
      </c>
      <c r="B1950" s="2" t="s">
        <v>2681</v>
      </c>
      <c r="C1950" s="2">
        <v>8156</v>
      </c>
      <c r="D1950" s="2" t="s">
        <v>2674</v>
      </c>
      <c r="E1950" s="21" t="s">
        <v>1238</v>
      </c>
      <c r="F1950" s="34" t="s">
        <v>4819</v>
      </c>
      <c r="G1950" s="2" t="s">
        <v>1981</v>
      </c>
      <c r="H1950" s="2" t="s">
        <v>1981</v>
      </c>
      <c r="I1950" s="8" t="s">
        <v>2937</v>
      </c>
    </row>
    <row r="1951" spans="1:9" ht="12.75">
      <c r="A1951" s="15" t="s">
        <v>2684</v>
      </c>
      <c r="B1951" s="2" t="s">
        <v>2685</v>
      </c>
      <c r="C1951" s="2">
        <v>8157</v>
      </c>
      <c r="D1951" s="2" t="s">
        <v>2674</v>
      </c>
      <c r="E1951" s="21" t="s">
        <v>1238</v>
      </c>
      <c r="F1951" s="34" t="s">
        <v>4819</v>
      </c>
      <c r="G1951" s="2"/>
      <c r="H1951" s="2"/>
      <c r="I1951" s="8" t="s">
        <v>2937</v>
      </c>
    </row>
    <row r="1952" spans="1:9" ht="22.5">
      <c r="A1952" s="2" t="s">
        <v>1700</v>
      </c>
      <c r="B1952" s="2" t="s">
        <v>2686</v>
      </c>
      <c r="C1952" s="2">
        <v>8158</v>
      </c>
      <c r="D1952" s="2" t="s">
        <v>2674</v>
      </c>
      <c r="E1952" s="21" t="s">
        <v>1238</v>
      </c>
      <c r="F1952" s="34" t="s">
        <v>4819</v>
      </c>
      <c r="G1952" s="2"/>
      <c r="H1952" s="2"/>
      <c r="I1952" s="8" t="s">
        <v>2937</v>
      </c>
    </row>
    <row r="1953" spans="1:9" ht="25.5">
      <c r="A1953" s="15" t="s">
        <v>2687</v>
      </c>
      <c r="B1953" s="2" t="s">
        <v>2688</v>
      </c>
      <c r="C1953" s="2">
        <v>8159</v>
      </c>
      <c r="D1953" s="2" t="s">
        <v>2674</v>
      </c>
      <c r="E1953" s="21" t="s">
        <v>1238</v>
      </c>
      <c r="F1953" s="34" t="s">
        <v>4819</v>
      </c>
      <c r="G1953" s="2"/>
      <c r="H1953" s="2"/>
      <c r="I1953" s="8" t="s">
        <v>2937</v>
      </c>
    </row>
    <row r="1954" spans="1:9" ht="25.5">
      <c r="A1954" s="15" t="s">
        <v>2689</v>
      </c>
      <c r="B1954" s="2" t="s">
        <v>2690</v>
      </c>
      <c r="C1954" s="2">
        <v>8161</v>
      </c>
      <c r="D1954" s="2" t="s">
        <v>2674</v>
      </c>
      <c r="E1954" s="21" t="s">
        <v>1238</v>
      </c>
      <c r="F1954" s="34" t="s">
        <v>4819</v>
      </c>
      <c r="G1954" s="2"/>
      <c r="H1954" s="2"/>
      <c r="I1954" s="8" t="s">
        <v>2937</v>
      </c>
    </row>
    <row r="1955" spans="1:9" ht="12.75">
      <c r="A1955" s="15" t="s">
        <v>2691</v>
      </c>
      <c r="B1955" s="2" t="s">
        <v>2692</v>
      </c>
      <c r="C1955" s="2">
        <v>8162</v>
      </c>
      <c r="D1955" s="2" t="s">
        <v>2674</v>
      </c>
      <c r="E1955" s="21" t="s">
        <v>1238</v>
      </c>
      <c r="F1955" s="34" t="s">
        <v>4819</v>
      </c>
      <c r="G1955" s="2"/>
      <c r="H1955" s="2"/>
      <c r="I1955" s="8" t="s">
        <v>2937</v>
      </c>
    </row>
    <row r="1956" spans="1:9" ht="25.5">
      <c r="A1956" s="15" t="s">
        <v>2693</v>
      </c>
      <c r="B1956" s="2" t="s">
        <v>2683</v>
      </c>
      <c r="C1956" s="2">
        <v>8164</v>
      </c>
      <c r="D1956" s="2" t="s">
        <v>2674</v>
      </c>
      <c r="E1956" s="21" t="s">
        <v>1238</v>
      </c>
      <c r="F1956" s="34" t="s">
        <v>4819</v>
      </c>
      <c r="G1956" s="2"/>
      <c r="H1956" s="2"/>
      <c r="I1956" s="8" t="s">
        <v>2937</v>
      </c>
    </row>
    <row r="1957" spans="1:9" ht="25.5">
      <c r="A1957" s="15" t="s">
        <v>2682</v>
      </c>
      <c r="B1957" s="2" t="s">
        <v>2683</v>
      </c>
      <c r="C1957" s="2">
        <v>8164</v>
      </c>
      <c r="D1957" s="2" t="s">
        <v>2674</v>
      </c>
      <c r="E1957" s="21" t="s">
        <v>1238</v>
      </c>
      <c r="F1957" s="34" t="s">
        <v>4819</v>
      </c>
      <c r="G1957" s="2" t="s">
        <v>1981</v>
      </c>
      <c r="H1957" s="2" t="s">
        <v>1981</v>
      </c>
      <c r="I1957" s="8" t="s">
        <v>2937</v>
      </c>
    </row>
    <row r="1958" spans="1:9" ht="25.5">
      <c r="A1958" s="15" t="s">
        <v>66</v>
      </c>
      <c r="B1958" s="2" t="s">
        <v>67</v>
      </c>
      <c r="C1958" s="2">
        <v>8171</v>
      </c>
      <c r="D1958" s="2">
        <v>16</v>
      </c>
      <c r="E1958" s="58" t="s">
        <v>2388</v>
      </c>
      <c r="F1958" s="56" t="s">
        <v>2390</v>
      </c>
      <c r="G1958" s="2"/>
      <c r="H1958" s="2"/>
      <c r="I1958" s="8" t="s">
        <v>68</v>
      </c>
    </row>
    <row r="1959" spans="1:9" ht="12.75">
      <c r="A1959" s="88" t="s">
        <v>69</v>
      </c>
      <c r="B1959" s="2" t="s">
        <v>70</v>
      </c>
      <c r="C1959" s="2">
        <v>8172</v>
      </c>
      <c r="D1959" s="2">
        <v>16</v>
      </c>
      <c r="E1959" s="58" t="s">
        <v>2388</v>
      </c>
      <c r="F1959" s="56" t="s">
        <v>2390</v>
      </c>
      <c r="G1959" s="2"/>
      <c r="H1959" s="2"/>
      <c r="I1959" s="8" t="s">
        <v>68</v>
      </c>
    </row>
    <row r="1960" spans="1:9" ht="12.75">
      <c r="A1960" s="15" t="s">
        <v>71</v>
      </c>
      <c r="B1960" s="2" t="s">
        <v>72</v>
      </c>
      <c r="C1960" s="2">
        <v>8173</v>
      </c>
      <c r="D1960" s="2">
        <v>16</v>
      </c>
      <c r="E1960" s="58" t="s">
        <v>2388</v>
      </c>
      <c r="F1960" s="56" t="s">
        <v>2390</v>
      </c>
      <c r="G1960" s="2"/>
      <c r="H1960" s="2"/>
      <c r="I1960" s="8" t="s">
        <v>68</v>
      </c>
    </row>
    <row r="1961" spans="1:9" ht="12.75">
      <c r="A1961" s="15" t="s">
        <v>73</v>
      </c>
      <c r="B1961" s="2" t="s">
        <v>74</v>
      </c>
      <c r="C1961" s="2">
        <v>8174</v>
      </c>
      <c r="D1961" s="2">
        <v>16</v>
      </c>
      <c r="E1961" s="58" t="s">
        <v>2388</v>
      </c>
      <c r="F1961" s="56" t="s">
        <v>2390</v>
      </c>
      <c r="G1961" s="2"/>
      <c r="H1961" s="2"/>
      <c r="I1961" s="8" t="s">
        <v>68</v>
      </c>
    </row>
    <row r="1962" spans="1:9" ht="12.75">
      <c r="A1962" s="41" t="s">
        <v>4149</v>
      </c>
      <c r="B1962" s="31" t="s">
        <v>448</v>
      </c>
      <c r="C1962" s="31">
        <v>8175</v>
      </c>
      <c r="D1962" s="31">
        <v>8</v>
      </c>
      <c r="E1962" s="42" t="s">
        <v>167</v>
      </c>
      <c r="F1962" s="42" t="s">
        <v>168</v>
      </c>
      <c r="G1962" s="31" t="s">
        <v>1981</v>
      </c>
      <c r="H1962" s="31" t="s">
        <v>1981</v>
      </c>
      <c r="I1962" s="32" t="s">
        <v>4597</v>
      </c>
    </row>
    <row r="1963" spans="1:9" ht="12.75">
      <c r="A1963" s="15" t="s">
        <v>75</v>
      </c>
      <c r="B1963" s="2" t="s">
        <v>76</v>
      </c>
      <c r="C1963" s="2">
        <v>8178</v>
      </c>
      <c r="D1963" s="2">
        <v>16</v>
      </c>
      <c r="E1963" s="58" t="s">
        <v>2388</v>
      </c>
      <c r="F1963" s="56" t="s">
        <v>2390</v>
      </c>
      <c r="G1963" s="2"/>
      <c r="H1963" s="2"/>
      <c r="I1963" s="8" t="s">
        <v>68</v>
      </c>
    </row>
    <row r="1964" spans="1:9" ht="12.75">
      <c r="A1964" s="2" t="s">
        <v>77</v>
      </c>
      <c r="B1964" s="2" t="s">
        <v>78</v>
      </c>
      <c r="C1964" s="2">
        <v>8179</v>
      </c>
      <c r="D1964" s="2">
        <v>16</v>
      </c>
      <c r="E1964" s="58" t="s">
        <v>2388</v>
      </c>
      <c r="F1964" s="56" t="s">
        <v>2390</v>
      </c>
      <c r="G1964" s="2"/>
      <c r="H1964" s="2"/>
      <c r="I1964" s="8" t="s">
        <v>68</v>
      </c>
    </row>
    <row r="1965" spans="1:9" ht="25.5">
      <c r="A1965" s="15" t="s">
        <v>4598</v>
      </c>
      <c r="B1965" s="31" t="s">
        <v>4599</v>
      </c>
      <c r="C1965" s="31">
        <v>8180</v>
      </c>
      <c r="D1965" s="31" t="s">
        <v>4600</v>
      </c>
      <c r="E1965" s="42" t="s">
        <v>167</v>
      </c>
      <c r="F1965" s="42" t="s">
        <v>168</v>
      </c>
      <c r="G1965" s="31" t="s">
        <v>1981</v>
      </c>
      <c r="H1965" s="31" t="s">
        <v>1981</v>
      </c>
      <c r="I1965" s="32" t="s">
        <v>4601</v>
      </c>
    </row>
    <row r="1966" spans="1:9" ht="25.5">
      <c r="A1966" s="15" t="s">
        <v>4602</v>
      </c>
      <c r="B1966" s="31" t="s">
        <v>4603</v>
      </c>
      <c r="C1966" s="31">
        <v>8181</v>
      </c>
      <c r="D1966" s="31" t="s">
        <v>4600</v>
      </c>
      <c r="E1966" s="42" t="s">
        <v>167</v>
      </c>
      <c r="F1966" s="42" t="s">
        <v>168</v>
      </c>
      <c r="G1966" s="31" t="s">
        <v>1981</v>
      </c>
      <c r="H1966" s="31" t="s">
        <v>1981</v>
      </c>
      <c r="I1966" s="32" t="s">
        <v>4601</v>
      </c>
    </row>
    <row r="1967" spans="1:9" ht="12.75">
      <c r="A1967" s="15" t="s">
        <v>4604</v>
      </c>
      <c r="B1967" s="31" t="s">
        <v>4605</v>
      </c>
      <c r="C1967" s="31">
        <v>8182</v>
      </c>
      <c r="D1967" s="31" t="s">
        <v>4600</v>
      </c>
      <c r="E1967" s="42" t="s">
        <v>167</v>
      </c>
      <c r="F1967" s="42" t="s">
        <v>168</v>
      </c>
      <c r="G1967" s="31" t="s">
        <v>1981</v>
      </c>
      <c r="H1967" s="31" t="s">
        <v>1981</v>
      </c>
      <c r="I1967" s="32" t="s">
        <v>4601</v>
      </c>
    </row>
    <row r="1968" spans="1:9" ht="12.75">
      <c r="A1968" s="15" t="s">
        <v>4606</v>
      </c>
      <c r="B1968" s="31" t="s">
        <v>1080</v>
      </c>
      <c r="C1968" s="31">
        <v>8183</v>
      </c>
      <c r="D1968" s="31" t="s">
        <v>4600</v>
      </c>
      <c r="E1968" s="42" t="s">
        <v>167</v>
      </c>
      <c r="F1968" s="42" t="s">
        <v>168</v>
      </c>
      <c r="G1968" s="31" t="s">
        <v>1981</v>
      </c>
      <c r="H1968" s="31" t="s">
        <v>1981</v>
      </c>
      <c r="I1968" s="32" t="s">
        <v>4601</v>
      </c>
    </row>
    <row r="1969" spans="1:9" ht="12.75">
      <c r="A1969" s="15" t="s">
        <v>1081</v>
      </c>
      <c r="B1969" s="31" t="s">
        <v>1082</v>
      </c>
      <c r="C1969" s="31">
        <v>8184</v>
      </c>
      <c r="D1969" s="31" t="s">
        <v>4600</v>
      </c>
      <c r="E1969" s="42" t="s">
        <v>167</v>
      </c>
      <c r="F1969" s="42" t="s">
        <v>168</v>
      </c>
      <c r="G1969" s="31" t="s">
        <v>1981</v>
      </c>
      <c r="H1969" s="31" t="s">
        <v>1981</v>
      </c>
      <c r="I1969" s="32" t="s">
        <v>4601</v>
      </c>
    </row>
    <row r="1970" spans="1:9" ht="25.5">
      <c r="A1970" s="15" t="s">
        <v>1083</v>
      </c>
      <c r="B1970" s="31" t="s">
        <v>1084</v>
      </c>
      <c r="C1970" s="31">
        <v>8185</v>
      </c>
      <c r="D1970" s="31" t="s">
        <v>4600</v>
      </c>
      <c r="E1970" s="42" t="s">
        <v>167</v>
      </c>
      <c r="F1970" s="42" t="s">
        <v>168</v>
      </c>
      <c r="G1970" s="31" t="s">
        <v>1981</v>
      </c>
      <c r="H1970" s="31" t="s">
        <v>1981</v>
      </c>
      <c r="I1970" s="32" t="s">
        <v>4601</v>
      </c>
    </row>
    <row r="1971" spans="1:9" ht="25.5">
      <c r="A1971" s="15" t="s">
        <v>1085</v>
      </c>
      <c r="B1971" s="31" t="s">
        <v>1086</v>
      </c>
      <c r="C1971" s="31">
        <v>8186</v>
      </c>
      <c r="D1971" s="31" t="s">
        <v>4600</v>
      </c>
      <c r="E1971" s="42" t="s">
        <v>167</v>
      </c>
      <c r="F1971" s="42" t="s">
        <v>168</v>
      </c>
      <c r="G1971" s="31" t="s">
        <v>1981</v>
      </c>
      <c r="H1971" s="31" t="s">
        <v>1981</v>
      </c>
      <c r="I1971" s="32" t="s">
        <v>1087</v>
      </c>
    </row>
    <row r="1972" spans="1:9" ht="25.5">
      <c r="A1972" s="15" t="s">
        <v>1088</v>
      </c>
      <c r="B1972" s="31" t="s">
        <v>1089</v>
      </c>
      <c r="C1972" s="31">
        <v>8190</v>
      </c>
      <c r="D1972" s="31" t="s">
        <v>4600</v>
      </c>
      <c r="E1972" s="42" t="s">
        <v>167</v>
      </c>
      <c r="F1972" s="42" t="s">
        <v>168</v>
      </c>
      <c r="G1972" s="31" t="s">
        <v>1981</v>
      </c>
      <c r="H1972" s="31" t="s">
        <v>1981</v>
      </c>
      <c r="I1972" s="32" t="s">
        <v>4601</v>
      </c>
    </row>
    <row r="1973" spans="1:9" ht="25.5">
      <c r="A1973" s="15" t="s">
        <v>1090</v>
      </c>
      <c r="B1973" s="31" t="s">
        <v>1091</v>
      </c>
      <c r="C1973" s="31">
        <v>8191</v>
      </c>
      <c r="D1973" s="31" t="s">
        <v>4600</v>
      </c>
      <c r="E1973" s="42" t="s">
        <v>167</v>
      </c>
      <c r="F1973" s="42" t="s">
        <v>168</v>
      </c>
      <c r="G1973" s="31"/>
      <c r="H1973" s="31"/>
      <c r="I1973" s="32" t="s">
        <v>4601</v>
      </c>
    </row>
    <row r="1974" spans="1:9" ht="12.75">
      <c r="A1974" s="15" t="s">
        <v>1092</v>
      </c>
      <c r="B1974" s="31" t="s">
        <v>1093</v>
      </c>
      <c r="C1974" s="31">
        <v>8192</v>
      </c>
      <c r="D1974" s="31" t="s">
        <v>4600</v>
      </c>
      <c r="E1974" s="42" t="s">
        <v>167</v>
      </c>
      <c r="F1974" s="42" t="s">
        <v>168</v>
      </c>
      <c r="G1974" s="31"/>
      <c r="H1974" s="31"/>
      <c r="I1974" s="32" t="s">
        <v>4601</v>
      </c>
    </row>
    <row r="1975" spans="1:9" ht="12.75">
      <c r="A1975" s="3" t="s">
        <v>1094</v>
      </c>
      <c r="B1975" s="3" t="s">
        <v>1095</v>
      </c>
      <c r="C1975" s="3">
        <v>8199</v>
      </c>
      <c r="D1975" s="3">
        <v>13</v>
      </c>
      <c r="E1975" s="42" t="s">
        <v>167</v>
      </c>
      <c r="F1975" s="42" t="s">
        <v>168</v>
      </c>
      <c r="G1975" s="31"/>
      <c r="H1975" s="31"/>
      <c r="I1975" s="26">
        <v>-1</v>
      </c>
    </row>
    <row r="1976" spans="1:9" ht="25.5">
      <c r="A1976" s="15" t="s">
        <v>2694</v>
      </c>
      <c r="B1976" s="2" t="s">
        <v>2989</v>
      </c>
      <c r="C1976" s="2">
        <v>8200</v>
      </c>
      <c r="D1976" s="2">
        <v>22</v>
      </c>
      <c r="E1976" s="21" t="s">
        <v>1238</v>
      </c>
      <c r="F1976" s="22" t="s">
        <v>1239</v>
      </c>
      <c r="G1976" s="2" t="s">
        <v>1981</v>
      </c>
      <c r="H1976" s="2" t="s">
        <v>1981</v>
      </c>
      <c r="I1976" s="15" t="s">
        <v>2695</v>
      </c>
    </row>
    <row r="1977" spans="1:9" ht="25.5">
      <c r="A1977" s="2" t="s">
        <v>2696</v>
      </c>
      <c r="B1977" s="2" t="s">
        <v>2992</v>
      </c>
      <c r="C1977" s="2">
        <v>8201</v>
      </c>
      <c r="D1977" s="2">
        <v>22</v>
      </c>
      <c r="E1977" s="21" t="s">
        <v>1238</v>
      </c>
      <c r="F1977" s="22" t="s">
        <v>1239</v>
      </c>
      <c r="G1977" s="2" t="s">
        <v>1981</v>
      </c>
      <c r="H1977" s="2" t="s">
        <v>1981</v>
      </c>
      <c r="I1977" s="15" t="s">
        <v>2695</v>
      </c>
    </row>
    <row r="1978" spans="1:9" ht="25.5">
      <c r="A1978" s="15" t="s">
        <v>2697</v>
      </c>
      <c r="B1978" s="2" t="s">
        <v>2994</v>
      </c>
      <c r="C1978" s="2">
        <v>8202</v>
      </c>
      <c r="D1978" s="2">
        <v>22</v>
      </c>
      <c r="E1978" s="21" t="s">
        <v>1238</v>
      </c>
      <c r="F1978" s="22" t="s">
        <v>1239</v>
      </c>
      <c r="G1978" s="2" t="s">
        <v>1981</v>
      </c>
      <c r="H1978" s="2" t="s">
        <v>1981</v>
      </c>
      <c r="I1978" s="15" t="s">
        <v>2698</v>
      </c>
    </row>
    <row r="1979" spans="1:9" ht="25.5">
      <c r="A1979" s="15" t="s">
        <v>2699</v>
      </c>
      <c r="B1979" s="2" t="s">
        <v>2996</v>
      </c>
      <c r="C1979" s="2">
        <v>8203</v>
      </c>
      <c r="D1979" s="2">
        <v>22</v>
      </c>
      <c r="E1979" s="21" t="s">
        <v>1238</v>
      </c>
      <c r="F1979" s="22" t="s">
        <v>1239</v>
      </c>
      <c r="G1979" s="2" t="s">
        <v>1981</v>
      </c>
      <c r="H1979" s="2" t="s">
        <v>1981</v>
      </c>
      <c r="I1979" s="15" t="s">
        <v>2698</v>
      </c>
    </row>
    <row r="1980" spans="1:9" ht="18.75">
      <c r="A1980" s="15" t="s">
        <v>1096</v>
      </c>
      <c r="B1980" s="31" t="s">
        <v>321</v>
      </c>
      <c r="C1980" s="31">
        <v>8204</v>
      </c>
      <c r="D1980" s="31">
        <v>20</v>
      </c>
      <c r="E1980" s="42" t="s">
        <v>167</v>
      </c>
      <c r="F1980" s="42" t="s">
        <v>168</v>
      </c>
      <c r="G1980" s="31" t="s">
        <v>1981</v>
      </c>
      <c r="H1980" s="32" t="s">
        <v>315</v>
      </c>
      <c r="I1980" s="32" t="s">
        <v>1097</v>
      </c>
    </row>
    <row r="1981" spans="1:9" ht="12.75">
      <c r="A1981" s="15" t="s">
        <v>2700</v>
      </c>
      <c r="B1981" s="2" t="s">
        <v>2701</v>
      </c>
      <c r="C1981" s="2">
        <v>8205</v>
      </c>
      <c r="D1981" s="2" t="s">
        <v>2702</v>
      </c>
      <c r="E1981" s="21" t="s">
        <v>1238</v>
      </c>
      <c r="F1981" s="34" t="s">
        <v>4819</v>
      </c>
      <c r="G1981" s="2" t="s">
        <v>1981</v>
      </c>
      <c r="H1981" s="2" t="s">
        <v>1981</v>
      </c>
      <c r="I1981" s="8" t="s">
        <v>2703</v>
      </c>
    </row>
    <row r="1982" spans="1:9" ht="12.75">
      <c r="A1982" s="15" t="s">
        <v>2704</v>
      </c>
      <c r="B1982" s="2" t="s">
        <v>2705</v>
      </c>
      <c r="C1982" s="2">
        <v>8206</v>
      </c>
      <c r="D1982" s="2" t="s">
        <v>2702</v>
      </c>
      <c r="E1982" s="21" t="s">
        <v>1238</v>
      </c>
      <c r="F1982" s="34" t="s">
        <v>4819</v>
      </c>
      <c r="G1982" s="2" t="s">
        <v>1981</v>
      </c>
      <c r="H1982" s="2" t="s">
        <v>1981</v>
      </c>
      <c r="I1982" s="8" t="s">
        <v>2703</v>
      </c>
    </row>
    <row r="1983" spans="1:9" ht="12.75">
      <c r="A1983" s="2" t="s">
        <v>2706</v>
      </c>
      <c r="B1983" s="2" t="s">
        <v>2707</v>
      </c>
      <c r="C1983" s="2">
        <v>8208</v>
      </c>
      <c r="D1983" s="2" t="s">
        <v>2702</v>
      </c>
      <c r="E1983" s="21" t="s">
        <v>1238</v>
      </c>
      <c r="F1983" s="34" t="s">
        <v>4819</v>
      </c>
      <c r="G1983" s="2"/>
      <c r="H1983" s="2"/>
      <c r="I1983" s="8" t="s">
        <v>2703</v>
      </c>
    </row>
    <row r="1984" spans="1:9" ht="25.5">
      <c r="A1984" s="15" t="s">
        <v>2708</v>
      </c>
      <c r="B1984" s="2" t="s">
        <v>2709</v>
      </c>
      <c r="C1984" s="2">
        <v>8210</v>
      </c>
      <c r="D1984" s="2" t="s">
        <v>2702</v>
      </c>
      <c r="E1984" s="21" t="s">
        <v>1238</v>
      </c>
      <c r="F1984" s="34" t="s">
        <v>4819</v>
      </c>
      <c r="G1984" s="2"/>
      <c r="H1984" s="2"/>
      <c r="I1984" s="8" t="s">
        <v>2703</v>
      </c>
    </row>
    <row r="1985" spans="1:9" ht="12.75">
      <c r="A1985" s="15" t="s">
        <v>2710</v>
      </c>
      <c r="B1985" s="2" t="s">
        <v>2711</v>
      </c>
      <c r="C1985" s="2">
        <v>8211</v>
      </c>
      <c r="D1985" s="2" t="s">
        <v>2702</v>
      </c>
      <c r="E1985" s="21" t="s">
        <v>1238</v>
      </c>
      <c r="F1985" s="34" t="s">
        <v>4819</v>
      </c>
      <c r="G1985" s="2"/>
      <c r="H1985" s="2"/>
      <c r="I1985" s="8" t="s">
        <v>2703</v>
      </c>
    </row>
    <row r="1986" spans="1:9" ht="12.75">
      <c r="A1986" s="2" t="s">
        <v>1693</v>
      </c>
      <c r="B1986" s="2" t="s">
        <v>2712</v>
      </c>
      <c r="C1986" s="2">
        <v>8212</v>
      </c>
      <c r="D1986" s="2" t="s">
        <v>2702</v>
      </c>
      <c r="E1986" s="21" t="s">
        <v>1238</v>
      </c>
      <c r="F1986" s="34" t="s">
        <v>4819</v>
      </c>
      <c r="G1986" s="2"/>
      <c r="H1986" s="2"/>
      <c r="I1986" s="8" t="s">
        <v>2703</v>
      </c>
    </row>
    <row r="1987" spans="1:9" ht="12.75">
      <c r="A1987" s="2" t="s">
        <v>1694</v>
      </c>
      <c r="B1987" s="2" t="s">
        <v>2713</v>
      </c>
      <c r="C1987" s="2">
        <v>8213</v>
      </c>
      <c r="D1987" s="2" t="s">
        <v>2702</v>
      </c>
      <c r="E1987" s="21" t="s">
        <v>1238</v>
      </c>
      <c r="F1987" s="34" t="s">
        <v>4819</v>
      </c>
      <c r="G1987" s="2"/>
      <c r="H1987" s="2"/>
      <c r="I1987" s="8" t="s">
        <v>2703</v>
      </c>
    </row>
    <row r="1988" spans="1:9" ht="12.75">
      <c r="A1988" s="15" t="s">
        <v>2714</v>
      </c>
      <c r="B1988" s="2" t="s">
        <v>2715</v>
      </c>
      <c r="C1988" s="2">
        <v>8214</v>
      </c>
      <c r="D1988" s="2" t="s">
        <v>2702</v>
      </c>
      <c r="E1988" s="21" t="s">
        <v>1238</v>
      </c>
      <c r="F1988" s="34" t="s">
        <v>4819</v>
      </c>
      <c r="G1988" s="2"/>
      <c r="H1988" s="2"/>
      <c r="I1988" s="8" t="s">
        <v>2703</v>
      </c>
    </row>
    <row r="1989" spans="1:9" ht="12.75">
      <c r="A1989" s="2" t="s">
        <v>2716</v>
      </c>
      <c r="B1989" s="2" t="s">
        <v>2717</v>
      </c>
      <c r="C1989" s="2">
        <v>8215</v>
      </c>
      <c r="D1989" s="2" t="s">
        <v>2702</v>
      </c>
      <c r="E1989" s="21" t="s">
        <v>1238</v>
      </c>
      <c r="F1989" s="34" t="s">
        <v>4819</v>
      </c>
      <c r="G1989" s="2"/>
      <c r="H1989" s="2"/>
      <c r="I1989" s="8" t="s">
        <v>2703</v>
      </c>
    </row>
    <row r="1990" spans="1:9" ht="12.75">
      <c r="A1990" s="15" t="s">
        <v>2718</v>
      </c>
      <c r="B1990" s="2" t="s">
        <v>4085</v>
      </c>
      <c r="C1990" s="2">
        <v>8220</v>
      </c>
      <c r="D1990" s="2" t="s">
        <v>2719</v>
      </c>
      <c r="E1990" s="21" t="s">
        <v>1238</v>
      </c>
      <c r="F1990" s="34" t="s">
        <v>4819</v>
      </c>
      <c r="G1990" s="2"/>
      <c r="H1990" s="2"/>
      <c r="I1990" s="8" t="s">
        <v>2720</v>
      </c>
    </row>
    <row r="1991" spans="1:9" ht="12.75">
      <c r="A1991" s="15" t="s">
        <v>2721</v>
      </c>
      <c r="B1991" s="2" t="s">
        <v>4089</v>
      </c>
      <c r="C1991" s="2">
        <v>8221</v>
      </c>
      <c r="D1991" s="2" t="s">
        <v>2719</v>
      </c>
      <c r="E1991" s="21" t="s">
        <v>1238</v>
      </c>
      <c r="F1991" s="34" t="s">
        <v>4819</v>
      </c>
      <c r="G1991" s="2"/>
      <c r="H1991" s="2"/>
      <c r="I1991" s="8" t="s">
        <v>2720</v>
      </c>
    </row>
    <row r="1992" spans="1:9" ht="12.75">
      <c r="A1992" s="15" t="s">
        <v>2722</v>
      </c>
      <c r="B1992" s="2" t="s">
        <v>4091</v>
      </c>
      <c r="C1992" s="2">
        <v>8222</v>
      </c>
      <c r="D1992" s="2" t="s">
        <v>2719</v>
      </c>
      <c r="E1992" s="21" t="s">
        <v>1238</v>
      </c>
      <c r="F1992" s="34" t="s">
        <v>4819</v>
      </c>
      <c r="G1992" s="2"/>
      <c r="H1992" s="2"/>
      <c r="I1992" s="8" t="s">
        <v>2720</v>
      </c>
    </row>
    <row r="1993" spans="1:9" ht="12.75">
      <c r="A1993" s="15" t="s">
        <v>2723</v>
      </c>
      <c r="B1993" s="2" t="s">
        <v>4093</v>
      </c>
      <c r="C1993" s="2">
        <v>8223</v>
      </c>
      <c r="D1993" s="2" t="s">
        <v>2719</v>
      </c>
      <c r="E1993" s="21" t="s">
        <v>1238</v>
      </c>
      <c r="F1993" s="34" t="s">
        <v>4819</v>
      </c>
      <c r="G1993" s="2"/>
      <c r="H1993" s="2"/>
      <c r="I1993" s="8" t="s">
        <v>2720</v>
      </c>
    </row>
    <row r="1994" spans="1:9" ht="12.75">
      <c r="A1994" s="15" t="s">
        <v>2724</v>
      </c>
      <c r="B1994" s="2" t="s">
        <v>2725</v>
      </c>
      <c r="C1994" s="2">
        <v>8224</v>
      </c>
      <c r="D1994" s="2" t="s">
        <v>2719</v>
      </c>
      <c r="E1994" s="21" t="s">
        <v>1238</v>
      </c>
      <c r="F1994" s="34" t="s">
        <v>4819</v>
      </c>
      <c r="G1994" s="2"/>
      <c r="H1994" s="2"/>
      <c r="I1994" s="8" t="s">
        <v>2720</v>
      </c>
    </row>
    <row r="1995" spans="1:9" ht="12.75">
      <c r="A1995" s="15" t="s">
        <v>2726</v>
      </c>
      <c r="B1995" s="2" t="s">
        <v>2727</v>
      </c>
      <c r="C1995" s="2">
        <v>8225</v>
      </c>
      <c r="D1995" s="2" t="s">
        <v>2719</v>
      </c>
      <c r="E1995" s="21" t="s">
        <v>1238</v>
      </c>
      <c r="F1995" s="34" t="s">
        <v>4819</v>
      </c>
      <c r="G1995" s="2"/>
      <c r="H1995" s="2"/>
      <c r="I1995" s="8" t="s">
        <v>2720</v>
      </c>
    </row>
    <row r="1996" spans="1:9" ht="12.75">
      <c r="A1996" s="15" t="s">
        <v>2728</v>
      </c>
      <c r="B1996" s="2" t="s">
        <v>2729</v>
      </c>
      <c r="C1996" s="2">
        <v>8226</v>
      </c>
      <c r="D1996" s="2" t="s">
        <v>2719</v>
      </c>
      <c r="E1996" s="21" t="s">
        <v>1238</v>
      </c>
      <c r="F1996" s="34" t="s">
        <v>4819</v>
      </c>
      <c r="G1996" s="2"/>
      <c r="H1996" s="2"/>
      <c r="I1996" s="8" t="s">
        <v>2720</v>
      </c>
    </row>
    <row r="1997" spans="1:9" ht="12.75">
      <c r="A1997" s="15" t="s">
        <v>2730</v>
      </c>
      <c r="B1997" s="2" t="s">
        <v>2731</v>
      </c>
      <c r="C1997" s="2">
        <v>8227</v>
      </c>
      <c r="D1997" s="2" t="s">
        <v>2719</v>
      </c>
      <c r="E1997" s="21" t="s">
        <v>1238</v>
      </c>
      <c r="F1997" s="34" t="s">
        <v>4819</v>
      </c>
      <c r="G1997" s="2"/>
      <c r="H1997" s="2"/>
      <c r="I1997" s="8" t="s">
        <v>2720</v>
      </c>
    </row>
    <row r="1998" spans="1:9" ht="12.75">
      <c r="A1998" s="15" t="s">
        <v>2732</v>
      </c>
      <c r="B1998" s="2" t="s">
        <v>2733</v>
      </c>
      <c r="C1998" s="2">
        <v>8228</v>
      </c>
      <c r="D1998" s="2" t="s">
        <v>2734</v>
      </c>
      <c r="E1998" s="21" t="s">
        <v>1238</v>
      </c>
      <c r="F1998" s="34" t="s">
        <v>4819</v>
      </c>
      <c r="G1998" s="2"/>
      <c r="H1998" s="2"/>
      <c r="I1998" s="8" t="s">
        <v>2720</v>
      </c>
    </row>
    <row r="1999" spans="1:9" ht="25.5">
      <c r="A1999" s="15" t="s">
        <v>2735</v>
      </c>
      <c r="B1999" s="2" t="s">
        <v>2736</v>
      </c>
      <c r="C1999" s="2">
        <v>8229</v>
      </c>
      <c r="D1999" s="2" t="s">
        <v>2734</v>
      </c>
      <c r="E1999" s="21" t="s">
        <v>1238</v>
      </c>
      <c r="F1999" s="34" t="s">
        <v>4819</v>
      </c>
      <c r="G1999" s="2"/>
      <c r="H1999" s="2"/>
      <c r="I1999" s="8" t="s">
        <v>2720</v>
      </c>
    </row>
    <row r="2000" spans="1:9" ht="22.5">
      <c r="A2000" s="2" t="s">
        <v>2548</v>
      </c>
      <c r="B2000" s="2" t="s">
        <v>2737</v>
      </c>
      <c r="C2000" s="2">
        <v>8230</v>
      </c>
      <c r="D2000" s="2" t="s">
        <v>2734</v>
      </c>
      <c r="E2000" s="21" t="s">
        <v>1238</v>
      </c>
      <c r="F2000" s="34" t="s">
        <v>4819</v>
      </c>
      <c r="G2000" s="2"/>
      <c r="H2000" s="2"/>
      <c r="I2000" s="8" t="s">
        <v>2720</v>
      </c>
    </row>
    <row r="2001" spans="1:9" ht="22.5">
      <c r="A2001" s="2" t="s">
        <v>2532</v>
      </c>
      <c r="B2001" s="2" t="s">
        <v>2738</v>
      </c>
      <c r="C2001" s="2">
        <v>8231</v>
      </c>
      <c r="D2001" s="2" t="s">
        <v>2734</v>
      </c>
      <c r="E2001" s="21" t="s">
        <v>1238</v>
      </c>
      <c r="F2001" s="34" t="s">
        <v>4819</v>
      </c>
      <c r="G2001" s="2"/>
      <c r="H2001" s="2"/>
      <c r="I2001" s="8" t="s">
        <v>2739</v>
      </c>
    </row>
    <row r="2002" spans="1:9" ht="12.75">
      <c r="A2002" s="15" t="s">
        <v>2740</v>
      </c>
      <c r="B2002" s="2" t="s">
        <v>2741</v>
      </c>
      <c r="C2002" s="2">
        <v>8232</v>
      </c>
      <c r="D2002" s="2" t="s">
        <v>2734</v>
      </c>
      <c r="E2002" s="21" t="s">
        <v>1238</v>
      </c>
      <c r="F2002" s="34" t="s">
        <v>4819</v>
      </c>
      <c r="G2002" s="2"/>
      <c r="H2002" s="2"/>
      <c r="I2002" s="8" t="s">
        <v>2720</v>
      </c>
    </row>
    <row r="2003" spans="1:9" ht="25.5">
      <c r="A2003" s="15" t="s">
        <v>2742</v>
      </c>
      <c r="B2003" s="2" t="s">
        <v>2743</v>
      </c>
      <c r="C2003" s="2">
        <v>8233</v>
      </c>
      <c r="D2003" s="2" t="s">
        <v>2734</v>
      </c>
      <c r="E2003" s="21" t="s">
        <v>1238</v>
      </c>
      <c r="F2003" s="34" t="s">
        <v>4819</v>
      </c>
      <c r="G2003" s="2"/>
      <c r="H2003" s="2"/>
      <c r="I2003" s="8" t="s">
        <v>2720</v>
      </c>
    </row>
    <row r="2004" spans="1:9" ht="25.5">
      <c r="A2004" s="15" t="s">
        <v>2744</v>
      </c>
      <c r="B2004" s="2" t="s">
        <v>2745</v>
      </c>
      <c r="C2004" s="2">
        <v>8234</v>
      </c>
      <c r="D2004" s="2" t="s">
        <v>2734</v>
      </c>
      <c r="E2004" s="21" t="s">
        <v>1238</v>
      </c>
      <c r="F2004" s="34" t="s">
        <v>4819</v>
      </c>
      <c r="G2004" s="2"/>
      <c r="H2004" s="2"/>
      <c r="I2004" s="8" t="s">
        <v>2720</v>
      </c>
    </row>
    <row r="2005" spans="1:9" ht="25.5">
      <c r="A2005" s="15" t="s">
        <v>2746</v>
      </c>
      <c r="B2005" s="2" t="s">
        <v>2747</v>
      </c>
      <c r="C2005" s="2">
        <v>8235</v>
      </c>
      <c r="D2005" s="2" t="s">
        <v>2734</v>
      </c>
      <c r="E2005" s="21" t="s">
        <v>1238</v>
      </c>
      <c r="F2005" s="34" t="s">
        <v>4819</v>
      </c>
      <c r="G2005" s="2"/>
      <c r="H2005" s="2"/>
      <c r="I2005" s="8" t="s">
        <v>2720</v>
      </c>
    </row>
    <row r="2006" spans="1:9" ht="12.75">
      <c r="A2006" s="15" t="s">
        <v>2748</v>
      </c>
      <c r="B2006" s="2" t="s">
        <v>2749</v>
      </c>
      <c r="C2006" s="2">
        <v>8236</v>
      </c>
      <c r="D2006" s="2" t="s">
        <v>2734</v>
      </c>
      <c r="E2006" s="21" t="s">
        <v>1238</v>
      </c>
      <c r="F2006" s="34" t="s">
        <v>4819</v>
      </c>
      <c r="G2006" s="2"/>
      <c r="H2006" s="2"/>
      <c r="I2006" s="8" t="s">
        <v>2720</v>
      </c>
    </row>
    <row r="2007" spans="1:9" ht="12.75">
      <c r="A2007" s="15" t="s">
        <v>2750</v>
      </c>
      <c r="B2007" s="2" t="s">
        <v>2751</v>
      </c>
      <c r="C2007" s="2">
        <v>8237</v>
      </c>
      <c r="D2007" s="2" t="s">
        <v>2734</v>
      </c>
      <c r="E2007" s="21" t="s">
        <v>1238</v>
      </c>
      <c r="F2007" s="34" t="s">
        <v>4819</v>
      </c>
      <c r="G2007" s="2"/>
      <c r="H2007" s="2"/>
      <c r="I2007" s="8" t="s">
        <v>2720</v>
      </c>
    </row>
    <row r="2008" spans="1:9" ht="12.75">
      <c r="A2008" s="15" t="s">
        <v>2752</v>
      </c>
      <c r="B2008" s="2" t="s">
        <v>2753</v>
      </c>
      <c r="C2008" s="2">
        <v>8239</v>
      </c>
      <c r="D2008" s="2" t="s">
        <v>2734</v>
      </c>
      <c r="E2008" s="21" t="s">
        <v>1238</v>
      </c>
      <c r="F2008" s="34" t="s">
        <v>4819</v>
      </c>
      <c r="G2008" s="2"/>
      <c r="H2008" s="2"/>
      <c r="I2008" s="8" t="s">
        <v>2720</v>
      </c>
    </row>
    <row r="2009" spans="1:9" ht="12.75">
      <c r="A2009" s="15" t="s">
        <v>2754</v>
      </c>
      <c r="B2009" s="2" t="s">
        <v>2755</v>
      </c>
      <c r="C2009" s="2">
        <v>8240</v>
      </c>
      <c r="D2009" s="2" t="s">
        <v>2734</v>
      </c>
      <c r="E2009" s="21" t="s">
        <v>1238</v>
      </c>
      <c r="F2009" s="34" t="s">
        <v>4819</v>
      </c>
      <c r="G2009" s="2"/>
      <c r="H2009" s="2"/>
      <c r="I2009" s="8" t="s">
        <v>2720</v>
      </c>
    </row>
    <row r="2010" spans="1:9" ht="25.5">
      <c r="A2010" s="15" t="s">
        <v>2756</v>
      </c>
      <c r="B2010" s="2" t="s">
        <v>2757</v>
      </c>
      <c r="C2010" s="2">
        <v>8242</v>
      </c>
      <c r="D2010" s="2" t="s">
        <v>2758</v>
      </c>
      <c r="E2010" s="21" t="s">
        <v>1238</v>
      </c>
      <c r="F2010" s="34" t="s">
        <v>4819</v>
      </c>
      <c r="G2010" s="2"/>
      <c r="H2010" s="2"/>
      <c r="I2010" s="8" t="s">
        <v>2442</v>
      </c>
    </row>
    <row r="2011" spans="1:9" ht="25.5">
      <c r="A2011" s="15" t="s">
        <v>2443</v>
      </c>
      <c r="B2011" s="2" t="s">
        <v>2444</v>
      </c>
      <c r="C2011" s="2">
        <v>8243</v>
      </c>
      <c r="D2011" s="2" t="s">
        <v>2758</v>
      </c>
      <c r="E2011" s="21" t="s">
        <v>1238</v>
      </c>
      <c r="F2011" s="34" t="s">
        <v>4819</v>
      </c>
      <c r="G2011" s="2"/>
      <c r="H2011" s="2"/>
      <c r="I2011" s="8" t="s">
        <v>2442</v>
      </c>
    </row>
    <row r="2012" spans="1:9" ht="25.5">
      <c r="A2012" s="15" t="s">
        <v>2445</v>
      </c>
      <c r="B2012" s="2" t="s">
        <v>2446</v>
      </c>
      <c r="C2012" s="2">
        <v>8244</v>
      </c>
      <c r="D2012" s="2" t="s">
        <v>2758</v>
      </c>
      <c r="E2012" s="21" t="s">
        <v>1238</v>
      </c>
      <c r="F2012" s="34" t="s">
        <v>4819</v>
      </c>
      <c r="G2012" s="2"/>
      <c r="H2012" s="2"/>
      <c r="I2012" s="8" t="s">
        <v>2442</v>
      </c>
    </row>
    <row r="2013" spans="1:9" ht="25.5">
      <c r="A2013" s="15" t="s">
        <v>2447</v>
      </c>
      <c r="B2013" s="2" t="s">
        <v>2448</v>
      </c>
      <c r="C2013" s="2">
        <v>8245</v>
      </c>
      <c r="D2013" s="2" t="s">
        <v>2758</v>
      </c>
      <c r="E2013" s="21" t="s">
        <v>1238</v>
      </c>
      <c r="F2013" s="34" t="s">
        <v>4819</v>
      </c>
      <c r="G2013" s="2"/>
      <c r="H2013" s="2"/>
      <c r="I2013" s="8" t="s">
        <v>2442</v>
      </c>
    </row>
    <row r="2014" spans="1:9" ht="25.5">
      <c r="A2014" s="15" t="s">
        <v>2449</v>
      </c>
      <c r="B2014" s="2" t="s">
        <v>2450</v>
      </c>
      <c r="C2014" s="2">
        <v>8246</v>
      </c>
      <c r="D2014" s="2" t="s">
        <v>2758</v>
      </c>
      <c r="E2014" s="21" t="s">
        <v>1238</v>
      </c>
      <c r="F2014" s="34" t="s">
        <v>4819</v>
      </c>
      <c r="G2014" s="2"/>
      <c r="H2014" s="2"/>
      <c r="I2014" s="8" t="s">
        <v>2442</v>
      </c>
    </row>
    <row r="2015" spans="1:9" ht="25.5">
      <c r="A2015" s="15" t="s">
        <v>2451</v>
      </c>
      <c r="B2015" s="2" t="s">
        <v>2452</v>
      </c>
      <c r="C2015" s="2">
        <v>8247</v>
      </c>
      <c r="D2015" s="2" t="s">
        <v>2453</v>
      </c>
      <c r="E2015" s="21" t="s">
        <v>1238</v>
      </c>
      <c r="F2015" s="34" t="s">
        <v>4819</v>
      </c>
      <c r="G2015" s="2"/>
      <c r="H2015" s="2"/>
      <c r="I2015" s="8" t="s">
        <v>2442</v>
      </c>
    </row>
    <row r="2016" spans="1:9" ht="12.75">
      <c r="A2016" s="15" t="s">
        <v>1098</v>
      </c>
      <c r="B2016" s="31" t="s">
        <v>1099</v>
      </c>
      <c r="C2016" s="31">
        <v>8250</v>
      </c>
      <c r="D2016" s="31" t="s">
        <v>1100</v>
      </c>
      <c r="E2016" s="42" t="s">
        <v>167</v>
      </c>
      <c r="F2016" s="42" t="s">
        <v>168</v>
      </c>
      <c r="G2016" s="31" t="s">
        <v>1981</v>
      </c>
      <c r="H2016" s="31" t="s">
        <v>1981</v>
      </c>
      <c r="I2016" s="32" t="s">
        <v>1101</v>
      </c>
    </row>
    <row r="2017" spans="1:9" ht="12.75">
      <c r="A2017" s="31" t="s">
        <v>1102</v>
      </c>
      <c r="B2017" s="31" t="s">
        <v>1103</v>
      </c>
      <c r="C2017" s="31">
        <v>8251</v>
      </c>
      <c r="D2017" s="31" t="s">
        <v>1100</v>
      </c>
      <c r="E2017" s="42" t="s">
        <v>167</v>
      </c>
      <c r="F2017" s="42" t="s">
        <v>168</v>
      </c>
      <c r="G2017" s="31" t="s">
        <v>1981</v>
      </c>
      <c r="H2017" s="31" t="s">
        <v>1981</v>
      </c>
      <c r="I2017" s="32" t="s">
        <v>1101</v>
      </c>
    </row>
    <row r="2018" spans="1:9" ht="12.75">
      <c r="A2018" s="15" t="s">
        <v>1104</v>
      </c>
      <c r="B2018" s="31" t="s">
        <v>1105</v>
      </c>
      <c r="C2018" s="31">
        <v>8252</v>
      </c>
      <c r="D2018" s="31" t="s">
        <v>1100</v>
      </c>
      <c r="E2018" s="42" t="s">
        <v>167</v>
      </c>
      <c r="F2018" s="42" t="s">
        <v>168</v>
      </c>
      <c r="G2018" s="31" t="s">
        <v>1981</v>
      </c>
      <c r="H2018" s="31" t="s">
        <v>1981</v>
      </c>
      <c r="I2018" s="32" t="s">
        <v>1101</v>
      </c>
    </row>
    <row r="2019" spans="1:9" ht="12.75">
      <c r="A2019" s="15" t="s">
        <v>1106</v>
      </c>
      <c r="B2019" s="31" t="s">
        <v>1107</v>
      </c>
      <c r="C2019" s="31">
        <v>8253</v>
      </c>
      <c r="D2019" s="31" t="s">
        <v>1100</v>
      </c>
      <c r="E2019" s="42" t="s">
        <v>167</v>
      </c>
      <c r="F2019" s="42" t="s">
        <v>168</v>
      </c>
      <c r="G2019" s="31" t="s">
        <v>1981</v>
      </c>
      <c r="H2019" s="31" t="s">
        <v>1981</v>
      </c>
      <c r="I2019" s="32" t="s">
        <v>1101</v>
      </c>
    </row>
    <row r="2020" spans="1:9" ht="12.75">
      <c r="A2020" s="15" t="s">
        <v>1108</v>
      </c>
      <c r="B2020" s="31" t="s">
        <v>1109</v>
      </c>
      <c r="C2020" s="31">
        <v>8254</v>
      </c>
      <c r="D2020" s="31" t="s">
        <v>1100</v>
      </c>
      <c r="E2020" s="42" t="s">
        <v>167</v>
      </c>
      <c r="F2020" s="42" t="s">
        <v>168</v>
      </c>
      <c r="G2020" s="31" t="s">
        <v>1981</v>
      </c>
      <c r="H2020" s="31" t="s">
        <v>1981</v>
      </c>
      <c r="I2020" s="32" t="s">
        <v>1101</v>
      </c>
    </row>
    <row r="2021" spans="1:9" ht="12.75">
      <c r="A2021" s="15" t="s">
        <v>4334</v>
      </c>
      <c r="B2021" s="31" t="s">
        <v>4335</v>
      </c>
      <c r="C2021" s="31">
        <v>8256</v>
      </c>
      <c r="D2021" s="31" t="s">
        <v>1100</v>
      </c>
      <c r="E2021" s="42" t="s">
        <v>167</v>
      </c>
      <c r="F2021" s="42" t="s">
        <v>168</v>
      </c>
      <c r="G2021" s="31" t="s">
        <v>1981</v>
      </c>
      <c r="H2021" s="31" t="s">
        <v>1981</v>
      </c>
      <c r="I2021" s="32" t="s">
        <v>1101</v>
      </c>
    </row>
    <row r="2022" spans="1:9" ht="25.5">
      <c r="A2022" s="15" t="s">
        <v>4336</v>
      </c>
      <c r="B2022" s="31" t="s">
        <v>4337</v>
      </c>
      <c r="C2022" s="31">
        <v>8258</v>
      </c>
      <c r="D2022" s="31" t="s">
        <v>1100</v>
      </c>
      <c r="E2022" s="42" t="s">
        <v>167</v>
      </c>
      <c r="F2022" s="42" t="s">
        <v>168</v>
      </c>
      <c r="G2022" s="31" t="s">
        <v>1981</v>
      </c>
      <c r="H2022" s="31" t="s">
        <v>1981</v>
      </c>
      <c r="I2022" s="32" t="s">
        <v>4338</v>
      </c>
    </row>
    <row r="2023" spans="1:9" ht="12.75">
      <c r="A2023" s="3" t="s">
        <v>4339</v>
      </c>
      <c r="B2023" s="3" t="s">
        <v>4340</v>
      </c>
      <c r="C2023" s="3">
        <v>8259</v>
      </c>
      <c r="D2023" s="3">
        <v>16</v>
      </c>
      <c r="E2023" s="42" t="s">
        <v>167</v>
      </c>
      <c r="F2023" s="42" t="s">
        <v>168</v>
      </c>
      <c r="G2023" s="31"/>
      <c r="H2023" s="31"/>
      <c r="I2023" s="26">
        <v>-1</v>
      </c>
    </row>
    <row r="2024" spans="1:9" ht="12.75">
      <c r="A2024" s="15" t="s">
        <v>2454</v>
      </c>
      <c r="B2024" s="2" t="s">
        <v>2455</v>
      </c>
      <c r="C2024" s="2">
        <v>8270</v>
      </c>
      <c r="D2024" s="2" t="s">
        <v>2456</v>
      </c>
      <c r="E2024" s="21" t="s">
        <v>1238</v>
      </c>
      <c r="F2024" s="34" t="s">
        <v>4819</v>
      </c>
      <c r="G2024" s="2" t="s">
        <v>1981</v>
      </c>
      <c r="H2024" s="2" t="s">
        <v>1981</v>
      </c>
      <c r="I2024" s="8" t="s">
        <v>2457</v>
      </c>
    </row>
    <row r="2025" spans="1:9" ht="12.75">
      <c r="A2025" s="15" t="s">
        <v>2458</v>
      </c>
      <c r="B2025" s="2" t="s">
        <v>2459</v>
      </c>
      <c r="C2025" s="2">
        <v>8271</v>
      </c>
      <c r="D2025" s="2" t="s">
        <v>2456</v>
      </c>
      <c r="E2025" s="21" t="s">
        <v>1238</v>
      </c>
      <c r="F2025" s="34" t="s">
        <v>4819</v>
      </c>
      <c r="G2025" s="2" t="s">
        <v>1981</v>
      </c>
      <c r="H2025" s="2" t="s">
        <v>1981</v>
      </c>
      <c r="I2025" s="8" t="s">
        <v>2457</v>
      </c>
    </row>
    <row r="2026" spans="1:9" ht="12.75">
      <c r="A2026" s="15" t="s">
        <v>2460</v>
      </c>
      <c r="B2026" s="2" t="s">
        <v>2461</v>
      </c>
      <c r="C2026" s="2">
        <v>8272</v>
      </c>
      <c r="D2026" s="2" t="s">
        <v>2456</v>
      </c>
      <c r="E2026" s="21" t="s">
        <v>1238</v>
      </c>
      <c r="F2026" s="34" t="s">
        <v>4819</v>
      </c>
      <c r="G2026" s="2" t="s">
        <v>1981</v>
      </c>
      <c r="H2026" s="2" t="s">
        <v>1981</v>
      </c>
      <c r="I2026" s="8" t="s">
        <v>2457</v>
      </c>
    </row>
    <row r="2027" spans="1:9" ht="12.75">
      <c r="A2027" s="15" t="s">
        <v>2462</v>
      </c>
      <c r="B2027" s="2" t="s">
        <v>2463</v>
      </c>
      <c r="C2027" s="2">
        <v>8273</v>
      </c>
      <c r="D2027" s="2" t="s">
        <v>2456</v>
      </c>
      <c r="E2027" s="21" t="s">
        <v>1238</v>
      </c>
      <c r="F2027" s="34" t="s">
        <v>4819</v>
      </c>
      <c r="G2027" s="2" t="s">
        <v>1981</v>
      </c>
      <c r="H2027" s="2" t="s">
        <v>1981</v>
      </c>
      <c r="I2027" s="8" t="s">
        <v>2457</v>
      </c>
    </row>
    <row r="2028" spans="1:9" ht="12.75">
      <c r="A2028" s="15" t="s">
        <v>2464</v>
      </c>
      <c r="B2028" s="2" t="s">
        <v>2465</v>
      </c>
      <c r="C2028" s="2">
        <v>8274</v>
      </c>
      <c r="D2028" s="2" t="s">
        <v>2456</v>
      </c>
      <c r="E2028" s="21" t="s">
        <v>1238</v>
      </c>
      <c r="F2028" s="34" t="s">
        <v>4819</v>
      </c>
      <c r="G2028" s="2" t="s">
        <v>1981</v>
      </c>
      <c r="H2028" s="2" t="s">
        <v>1981</v>
      </c>
      <c r="I2028" s="8" t="s">
        <v>2457</v>
      </c>
    </row>
    <row r="2029" spans="1:9" ht="12.75">
      <c r="A2029" s="15" t="s">
        <v>2466</v>
      </c>
      <c r="B2029" s="2" t="s">
        <v>2467</v>
      </c>
      <c r="C2029" s="2">
        <v>8275</v>
      </c>
      <c r="D2029" s="2" t="s">
        <v>2456</v>
      </c>
      <c r="E2029" s="21" t="s">
        <v>1238</v>
      </c>
      <c r="F2029" s="34" t="s">
        <v>4819</v>
      </c>
      <c r="G2029" s="2" t="s">
        <v>1981</v>
      </c>
      <c r="H2029" s="2" t="s">
        <v>1981</v>
      </c>
      <c r="I2029" s="8" t="s">
        <v>2457</v>
      </c>
    </row>
    <row r="2030" spans="1:9" ht="12.75">
      <c r="A2030" s="15" t="s">
        <v>2468</v>
      </c>
      <c r="B2030" s="2" t="s">
        <v>2469</v>
      </c>
      <c r="C2030" s="2">
        <v>8276</v>
      </c>
      <c r="D2030" s="2" t="s">
        <v>2456</v>
      </c>
      <c r="E2030" s="21" t="s">
        <v>1238</v>
      </c>
      <c r="F2030" s="34" t="s">
        <v>4819</v>
      </c>
      <c r="G2030" s="2"/>
      <c r="H2030" s="2"/>
      <c r="I2030" s="8" t="s">
        <v>2457</v>
      </c>
    </row>
    <row r="2031" spans="1:9" ht="12.75">
      <c r="A2031" s="15" t="s">
        <v>2470</v>
      </c>
      <c r="B2031" s="2" t="s">
        <v>2471</v>
      </c>
      <c r="C2031" s="2">
        <v>8277</v>
      </c>
      <c r="D2031" s="2" t="s">
        <v>2456</v>
      </c>
      <c r="E2031" s="21" t="s">
        <v>1238</v>
      </c>
      <c r="F2031" s="34" t="s">
        <v>4819</v>
      </c>
      <c r="G2031" s="2" t="s">
        <v>1981</v>
      </c>
      <c r="H2031" s="2" t="s">
        <v>1981</v>
      </c>
      <c r="I2031" s="8" t="s">
        <v>2457</v>
      </c>
    </row>
    <row r="2032" spans="1:9" ht="12.75">
      <c r="A2032" s="2" t="s">
        <v>2472</v>
      </c>
      <c r="B2032" s="2" t="s">
        <v>2473</v>
      </c>
      <c r="C2032" s="2">
        <v>8278</v>
      </c>
      <c r="D2032" s="2" t="s">
        <v>2456</v>
      </c>
      <c r="E2032" s="21" t="s">
        <v>1238</v>
      </c>
      <c r="F2032" s="34" t="s">
        <v>4819</v>
      </c>
      <c r="G2032" s="2"/>
      <c r="H2032" s="2"/>
      <c r="I2032" s="8" t="s">
        <v>2457</v>
      </c>
    </row>
    <row r="2033" spans="1:9" ht="22.5">
      <c r="A2033" s="2" t="s">
        <v>2538</v>
      </c>
      <c r="B2033" s="2" t="s">
        <v>2474</v>
      </c>
      <c r="C2033" s="2">
        <v>8280</v>
      </c>
      <c r="D2033" s="2" t="s">
        <v>2777</v>
      </c>
      <c r="E2033" s="21" t="s">
        <v>1238</v>
      </c>
      <c r="F2033" s="34" t="s">
        <v>4819</v>
      </c>
      <c r="G2033" s="2"/>
      <c r="H2033" s="2"/>
      <c r="I2033" s="8" t="s">
        <v>2457</v>
      </c>
    </row>
    <row r="2034" spans="1:9" ht="25.5">
      <c r="A2034" s="15" t="s">
        <v>2475</v>
      </c>
      <c r="B2034" s="2" t="s">
        <v>2476</v>
      </c>
      <c r="C2034" s="2">
        <v>8281</v>
      </c>
      <c r="D2034" s="2" t="s">
        <v>2456</v>
      </c>
      <c r="E2034" s="21" t="s">
        <v>1238</v>
      </c>
      <c r="F2034" s="34" t="s">
        <v>4819</v>
      </c>
      <c r="G2034" s="2"/>
      <c r="H2034" s="2"/>
      <c r="I2034" s="8" t="s">
        <v>2457</v>
      </c>
    </row>
    <row r="2035" spans="1:9" ht="12.75">
      <c r="A2035" s="15" t="s">
        <v>2773</v>
      </c>
      <c r="B2035" s="2" t="s">
        <v>2774</v>
      </c>
      <c r="C2035" s="2">
        <v>8282</v>
      </c>
      <c r="D2035" s="2" t="s">
        <v>2456</v>
      </c>
      <c r="E2035" s="21" t="s">
        <v>1238</v>
      </c>
      <c r="F2035" s="34" t="s">
        <v>4819</v>
      </c>
      <c r="G2035" s="2"/>
      <c r="H2035" s="2"/>
      <c r="I2035" s="8" t="s">
        <v>2457</v>
      </c>
    </row>
    <row r="2036" spans="1:9" ht="12.75">
      <c r="A2036" s="15" t="s">
        <v>2775</v>
      </c>
      <c r="B2036" s="2" t="s">
        <v>2776</v>
      </c>
      <c r="C2036" s="2">
        <v>8283</v>
      </c>
      <c r="D2036" s="2" t="s">
        <v>2777</v>
      </c>
      <c r="E2036" s="21" t="s">
        <v>1238</v>
      </c>
      <c r="F2036" s="34" t="s">
        <v>4819</v>
      </c>
      <c r="G2036" s="2"/>
      <c r="H2036" s="2"/>
      <c r="I2036" s="8" t="s">
        <v>2457</v>
      </c>
    </row>
    <row r="2037" spans="1:9" ht="25.5">
      <c r="A2037" s="15" t="s">
        <v>2778</v>
      </c>
      <c r="B2037" s="2" t="s">
        <v>2779</v>
      </c>
      <c r="C2037" s="2">
        <v>8284</v>
      </c>
      <c r="D2037" s="2" t="s">
        <v>2777</v>
      </c>
      <c r="E2037" s="21" t="s">
        <v>1238</v>
      </c>
      <c r="F2037" s="34" t="s">
        <v>4819</v>
      </c>
      <c r="G2037" s="2"/>
      <c r="H2037" s="2"/>
      <c r="I2037" s="8" t="s">
        <v>2457</v>
      </c>
    </row>
    <row r="2038" spans="1:9" ht="25.5">
      <c r="A2038" s="15" t="s">
        <v>2780</v>
      </c>
      <c r="B2038" s="2" t="s">
        <v>2781</v>
      </c>
      <c r="C2038" s="2">
        <v>8285</v>
      </c>
      <c r="D2038" s="2" t="s">
        <v>2777</v>
      </c>
      <c r="E2038" s="21" t="s">
        <v>1238</v>
      </c>
      <c r="F2038" s="34" t="s">
        <v>4819</v>
      </c>
      <c r="G2038" s="2"/>
      <c r="H2038" s="2"/>
      <c r="I2038" s="8" t="s">
        <v>3129</v>
      </c>
    </row>
    <row r="2039" spans="1:9" ht="12.75">
      <c r="A2039" s="15" t="s">
        <v>3130</v>
      </c>
      <c r="B2039" s="2" t="s">
        <v>3131</v>
      </c>
      <c r="C2039" s="2">
        <v>8286</v>
      </c>
      <c r="D2039" s="2" t="s">
        <v>2456</v>
      </c>
      <c r="E2039" s="21" t="s">
        <v>1238</v>
      </c>
      <c r="F2039" s="34" t="s">
        <v>4819</v>
      </c>
      <c r="G2039" s="2"/>
      <c r="H2039" s="2"/>
      <c r="I2039" s="8" t="s">
        <v>2457</v>
      </c>
    </row>
    <row r="2040" spans="1:9" ht="12.75">
      <c r="A2040" s="15" t="s">
        <v>2760</v>
      </c>
      <c r="B2040" s="2" t="s">
        <v>2761</v>
      </c>
      <c r="C2040" s="2">
        <v>8292</v>
      </c>
      <c r="D2040" s="2" t="s">
        <v>2762</v>
      </c>
      <c r="E2040" s="21" t="s">
        <v>1238</v>
      </c>
      <c r="F2040" s="34" t="s">
        <v>4819</v>
      </c>
      <c r="G2040" s="2"/>
      <c r="H2040" s="2"/>
      <c r="I2040" s="8" t="s">
        <v>2763</v>
      </c>
    </row>
    <row r="2041" spans="1:9" ht="12.75">
      <c r="A2041" s="15" t="s">
        <v>2764</v>
      </c>
      <c r="B2041" s="2" t="s">
        <v>2765</v>
      </c>
      <c r="C2041" s="2">
        <v>8293</v>
      </c>
      <c r="D2041" s="2" t="s">
        <v>2762</v>
      </c>
      <c r="E2041" s="21" t="s">
        <v>1238</v>
      </c>
      <c r="F2041" s="34" t="s">
        <v>4819</v>
      </c>
      <c r="G2041" s="2"/>
      <c r="H2041" s="2"/>
      <c r="I2041" s="8" t="s">
        <v>2763</v>
      </c>
    </row>
    <row r="2042" spans="1:9" ht="12.75">
      <c r="A2042" s="15" t="s">
        <v>2766</v>
      </c>
      <c r="B2042" s="2" t="s">
        <v>2767</v>
      </c>
      <c r="C2042" s="2">
        <v>8294</v>
      </c>
      <c r="D2042" s="2" t="s">
        <v>2762</v>
      </c>
      <c r="E2042" s="21" t="s">
        <v>1238</v>
      </c>
      <c r="F2042" s="34" t="s">
        <v>4819</v>
      </c>
      <c r="G2042" s="2"/>
      <c r="H2042" s="2"/>
      <c r="I2042" s="8" t="s">
        <v>2763</v>
      </c>
    </row>
    <row r="2043" spans="1:9" ht="12.75">
      <c r="A2043" s="15" t="s">
        <v>2768</v>
      </c>
      <c r="B2043" s="2" t="s">
        <v>2769</v>
      </c>
      <c r="C2043" s="2">
        <v>8295</v>
      </c>
      <c r="D2043" s="2" t="s">
        <v>2762</v>
      </c>
      <c r="E2043" s="21" t="s">
        <v>1238</v>
      </c>
      <c r="F2043" s="34" t="s">
        <v>4819</v>
      </c>
      <c r="G2043" s="2"/>
      <c r="H2043" s="2"/>
      <c r="I2043" s="8" t="s">
        <v>2763</v>
      </c>
    </row>
    <row r="2044" spans="1:9" ht="12.75">
      <c r="A2044" s="15" t="s">
        <v>2770</v>
      </c>
      <c r="B2044" s="2" t="s">
        <v>2771</v>
      </c>
      <c r="C2044" s="2">
        <v>8297</v>
      </c>
      <c r="D2044" s="2" t="s">
        <v>2762</v>
      </c>
      <c r="E2044" s="21" t="s">
        <v>1238</v>
      </c>
      <c r="F2044" s="34" t="s">
        <v>4819</v>
      </c>
      <c r="G2044" s="2"/>
      <c r="H2044" s="2"/>
      <c r="I2044" s="8" t="s">
        <v>2763</v>
      </c>
    </row>
    <row r="2045" spans="1:9" ht="25.5">
      <c r="A2045" s="15" t="s">
        <v>2772</v>
      </c>
      <c r="B2045" s="2" t="s">
        <v>3533</v>
      </c>
      <c r="C2045" s="2">
        <v>8298</v>
      </c>
      <c r="D2045" s="2" t="s">
        <v>2762</v>
      </c>
      <c r="E2045" s="21" t="s">
        <v>1238</v>
      </c>
      <c r="F2045" s="34" t="s">
        <v>4819</v>
      </c>
      <c r="G2045" s="2"/>
      <c r="H2045" s="2"/>
      <c r="I2045" s="8" t="s">
        <v>2763</v>
      </c>
    </row>
    <row r="2046" spans="1:9" ht="25.5">
      <c r="A2046" s="15" t="s">
        <v>4109</v>
      </c>
      <c r="B2046" s="2" t="s">
        <v>4110</v>
      </c>
      <c r="C2046" s="2">
        <v>8299</v>
      </c>
      <c r="D2046" s="2" t="s">
        <v>2762</v>
      </c>
      <c r="E2046" s="21" t="s">
        <v>1238</v>
      </c>
      <c r="F2046" s="34" t="s">
        <v>4819</v>
      </c>
      <c r="G2046" s="2"/>
      <c r="H2046" s="2"/>
      <c r="I2046" s="8" t="s">
        <v>2763</v>
      </c>
    </row>
    <row r="2047" spans="1:9" ht="12.75">
      <c r="A2047" s="2" t="s">
        <v>1677</v>
      </c>
      <c r="B2047" s="2" t="s">
        <v>3015</v>
      </c>
      <c r="C2047" s="2">
        <v>8300</v>
      </c>
      <c r="D2047" s="72" t="s">
        <v>1946</v>
      </c>
      <c r="E2047" s="73" t="s">
        <v>1238</v>
      </c>
      <c r="F2047" s="95" t="s">
        <v>4819</v>
      </c>
      <c r="G2047" s="2" t="s">
        <v>1981</v>
      </c>
      <c r="H2047" s="2" t="s">
        <v>1981</v>
      </c>
      <c r="I2047" s="8" t="s">
        <v>3534</v>
      </c>
    </row>
    <row r="2048" spans="1:9" ht="12.75">
      <c r="A2048" s="2" t="s">
        <v>1678</v>
      </c>
      <c r="B2048" s="2" t="s">
        <v>3017</v>
      </c>
      <c r="C2048" s="2">
        <v>8301</v>
      </c>
      <c r="D2048" s="72" t="s">
        <v>1946</v>
      </c>
      <c r="E2048" s="73" t="s">
        <v>1238</v>
      </c>
      <c r="F2048" s="95" t="s">
        <v>4819</v>
      </c>
      <c r="G2048" s="2" t="s">
        <v>1981</v>
      </c>
      <c r="H2048" s="2" t="s">
        <v>1981</v>
      </c>
      <c r="I2048" s="8" t="s">
        <v>3534</v>
      </c>
    </row>
    <row r="2049" spans="1:9" ht="12.75">
      <c r="A2049" s="15" t="s">
        <v>3535</v>
      </c>
      <c r="B2049" s="2" t="s">
        <v>3019</v>
      </c>
      <c r="C2049" s="2">
        <v>8302</v>
      </c>
      <c r="D2049" s="72" t="s">
        <v>1946</v>
      </c>
      <c r="E2049" s="73" t="s">
        <v>1238</v>
      </c>
      <c r="F2049" s="95" t="s">
        <v>4819</v>
      </c>
      <c r="G2049" s="2" t="s">
        <v>1981</v>
      </c>
      <c r="H2049" s="2" t="s">
        <v>1981</v>
      </c>
      <c r="I2049" s="8" t="s">
        <v>3534</v>
      </c>
    </row>
    <row r="2050" spans="1:9" ht="12.75">
      <c r="A2050" s="2" t="s">
        <v>1679</v>
      </c>
      <c r="B2050" s="2" t="s">
        <v>3020</v>
      </c>
      <c r="C2050" s="2">
        <v>8303</v>
      </c>
      <c r="D2050" s="72" t="s">
        <v>1946</v>
      </c>
      <c r="E2050" s="73" t="s">
        <v>1238</v>
      </c>
      <c r="F2050" s="95" t="s">
        <v>4819</v>
      </c>
      <c r="G2050" s="2" t="s">
        <v>1981</v>
      </c>
      <c r="H2050" s="2" t="s">
        <v>1981</v>
      </c>
      <c r="I2050" s="8" t="s">
        <v>3534</v>
      </c>
    </row>
    <row r="2051" spans="1:9" ht="12.75">
      <c r="A2051" s="15" t="s">
        <v>3536</v>
      </c>
      <c r="B2051" s="2" t="s">
        <v>3537</v>
      </c>
      <c r="C2051" s="2">
        <v>8304</v>
      </c>
      <c r="D2051" s="2" t="s">
        <v>1946</v>
      </c>
      <c r="E2051" s="21" t="s">
        <v>1238</v>
      </c>
      <c r="F2051" s="34" t="s">
        <v>4819</v>
      </c>
      <c r="G2051" s="2" t="s">
        <v>1981</v>
      </c>
      <c r="H2051" s="2" t="s">
        <v>1981</v>
      </c>
      <c r="I2051" s="8" t="s">
        <v>3137</v>
      </c>
    </row>
    <row r="2052" spans="1:9" ht="12.75">
      <c r="A2052" s="15" t="s">
        <v>358</v>
      </c>
      <c r="B2052" s="2" t="s">
        <v>359</v>
      </c>
      <c r="C2052" s="2">
        <v>8305</v>
      </c>
      <c r="D2052" s="2" t="s">
        <v>1946</v>
      </c>
      <c r="E2052" s="21" t="s">
        <v>1238</v>
      </c>
      <c r="F2052" s="34" t="s">
        <v>4819</v>
      </c>
      <c r="G2052" s="2" t="s">
        <v>1981</v>
      </c>
      <c r="H2052" s="2" t="s">
        <v>1981</v>
      </c>
      <c r="I2052" s="8" t="s">
        <v>3137</v>
      </c>
    </row>
    <row r="2053" spans="1:9" ht="25.5">
      <c r="A2053" s="31" t="s">
        <v>712</v>
      </c>
      <c r="B2053" s="31" t="s">
        <v>4341</v>
      </c>
      <c r="C2053" s="31">
        <v>8306</v>
      </c>
      <c r="D2053" s="31" t="s">
        <v>4153</v>
      </c>
      <c r="E2053" s="42" t="s">
        <v>167</v>
      </c>
      <c r="F2053" s="42" t="s">
        <v>168</v>
      </c>
      <c r="G2053" s="31"/>
      <c r="H2053" s="31"/>
      <c r="I2053" s="32" t="s">
        <v>4342</v>
      </c>
    </row>
    <row r="2054" spans="1:9" ht="12.75">
      <c r="A2054" s="15" t="s">
        <v>360</v>
      </c>
      <c r="B2054" s="2" t="s">
        <v>361</v>
      </c>
      <c r="C2054" s="2">
        <v>8307</v>
      </c>
      <c r="D2054" s="2" t="s">
        <v>1946</v>
      </c>
      <c r="E2054" s="21" t="s">
        <v>1238</v>
      </c>
      <c r="F2054" s="34" t="s">
        <v>4819</v>
      </c>
      <c r="G2054" s="2"/>
      <c r="H2054" s="2"/>
      <c r="I2054" s="8" t="s">
        <v>362</v>
      </c>
    </row>
    <row r="2055" spans="1:9" ht="22.5">
      <c r="A2055" s="2" t="s">
        <v>2089</v>
      </c>
      <c r="B2055" s="2" t="s">
        <v>363</v>
      </c>
      <c r="C2055" s="2">
        <v>8308</v>
      </c>
      <c r="D2055" s="2" t="s">
        <v>1946</v>
      </c>
      <c r="E2055" s="21" t="s">
        <v>1238</v>
      </c>
      <c r="F2055" s="34" t="s">
        <v>4819</v>
      </c>
      <c r="G2055" s="2"/>
      <c r="H2055" s="2"/>
      <c r="I2055" s="8" t="s">
        <v>362</v>
      </c>
    </row>
    <row r="2056" spans="1:9" ht="12.75">
      <c r="A2056" s="15" t="s">
        <v>364</v>
      </c>
      <c r="B2056" s="2" t="s">
        <v>365</v>
      </c>
      <c r="C2056" s="2">
        <v>8309</v>
      </c>
      <c r="D2056" s="2" t="s">
        <v>1946</v>
      </c>
      <c r="E2056" s="21" t="s">
        <v>1238</v>
      </c>
      <c r="F2056" s="34" t="s">
        <v>4819</v>
      </c>
      <c r="G2056" s="2"/>
      <c r="H2056" s="2"/>
      <c r="I2056" s="8" t="s">
        <v>362</v>
      </c>
    </row>
    <row r="2057" spans="1:9" ht="12.75">
      <c r="A2057" s="15" t="s">
        <v>366</v>
      </c>
      <c r="B2057" s="2" t="s">
        <v>367</v>
      </c>
      <c r="C2057" s="2">
        <v>8310</v>
      </c>
      <c r="D2057" s="2" t="s">
        <v>1946</v>
      </c>
      <c r="E2057" s="21" t="s">
        <v>1238</v>
      </c>
      <c r="F2057" s="34" t="s">
        <v>4819</v>
      </c>
      <c r="G2057" s="2"/>
      <c r="H2057" s="2"/>
      <c r="I2057" s="8" t="s">
        <v>362</v>
      </c>
    </row>
    <row r="2058" spans="1:9" ht="12.75">
      <c r="A2058" s="15" t="s">
        <v>4343</v>
      </c>
      <c r="B2058" s="31" t="s">
        <v>4344</v>
      </c>
      <c r="C2058" s="31">
        <v>8320</v>
      </c>
      <c r="D2058" s="31" t="s">
        <v>4345</v>
      </c>
      <c r="E2058" s="42" t="s">
        <v>167</v>
      </c>
      <c r="F2058" s="42" t="s">
        <v>168</v>
      </c>
      <c r="G2058" s="31" t="s">
        <v>1981</v>
      </c>
      <c r="H2058" s="31" t="s">
        <v>1981</v>
      </c>
      <c r="I2058" s="32" t="s">
        <v>4346</v>
      </c>
    </row>
    <row r="2059" spans="1:9" ht="12.75">
      <c r="A2059" s="31" t="s">
        <v>4347</v>
      </c>
      <c r="B2059" s="31" t="s">
        <v>4348</v>
      </c>
      <c r="C2059" s="31">
        <v>8321</v>
      </c>
      <c r="D2059" s="31" t="s">
        <v>4345</v>
      </c>
      <c r="E2059" s="42" t="s">
        <v>167</v>
      </c>
      <c r="F2059" s="42" t="s">
        <v>168</v>
      </c>
      <c r="G2059" s="31" t="s">
        <v>1981</v>
      </c>
      <c r="H2059" s="31" t="s">
        <v>1981</v>
      </c>
      <c r="I2059" s="32" t="s">
        <v>4346</v>
      </c>
    </row>
    <row r="2060" spans="1:9" ht="12.75">
      <c r="A2060" s="15" t="s">
        <v>4349</v>
      </c>
      <c r="B2060" s="31" t="s">
        <v>4350</v>
      </c>
      <c r="C2060" s="31">
        <v>8322</v>
      </c>
      <c r="D2060" s="31" t="s">
        <v>4345</v>
      </c>
      <c r="E2060" s="42" t="s">
        <v>167</v>
      </c>
      <c r="F2060" s="42" t="s">
        <v>168</v>
      </c>
      <c r="G2060" s="31" t="s">
        <v>1981</v>
      </c>
      <c r="H2060" s="31" t="s">
        <v>1981</v>
      </c>
      <c r="I2060" s="32" t="s">
        <v>4346</v>
      </c>
    </row>
    <row r="2061" spans="1:9" ht="12.75">
      <c r="A2061" s="15" t="s">
        <v>4351</v>
      </c>
      <c r="B2061" s="31" t="s">
        <v>4352</v>
      </c>
      <c r="C2061" s="31">
        <v>8323</v>
      </c>
      <c r="D2061" s="31" t="s">
        <v>4345</v>
      </c>
      <c r="E2061" s="42" t="s">
        <v>167</v>
      </c>
      <c r="F2061" s="42" t="s">
        <v>168</v>
      </c>
      <c r="G2061" s="31" t="s">
        <v>1981</v>
      </c>
      <c r="H2061" s="31" t="s">
        <v>1981</v>
      </c>
      <c r="I2061" s="32" t="s">
        <v>4346</v>
      </c>
    </row>
    <row r="2062" spans="1:9" ht="12.75">
      <c r="A2062" s="15" t="s">
        <v>4353</v>
      </c>
      <c r="B2062" s="31" t="s">
        <v>4354</v>
      </c>
      <c r="C2062" s="31">
        <v>8324</v>
      </c>
      <c r="D2062" s="31" t="s">
        <v>4345</v>
      </c>
      <c r="E2062" s="42" t="s">
        <v>167</v>
      </c>
      <c r="F2062" s="42" t="s">
        <v>168</v>
      </c>
      <c r="G2062" s="31" t="s">
        <v>1981</v>
      </c>
      <c r="H2062" s="31" t="s">
        <v>1981</v>
      </c>
      <c r="I2062" s="32" t="s">
        <v>4346</v>
      </c>
    </row>
    <row r="2063" spans="1:9" ht="12.75">
      <c r="A2063" s="15" t="s">
        <v>4355</v>
      </c>
      <c r="B2063" s="31" t="s">
        <v>4356</v>
      </c>
      <c r="C2063" s="31">
        <v>8325</v>
      </c>
      <c r="D2063" s="31" t="s">
        <v>4345</v>
      </c>
      <c r="E2063" s="42" t="s">
        <v>167</v>
      </c>
      <c r="F2063" s="42" t="s">
        <v>168</v>
      </c>
      <c r="G2063" s="31" t="s">
        <v>1981</v>
      </c>
      <c r="H2063" s="31" t="s">
        <v>1981</v>
      </c>
      <c r="I2063" s="32" t="s">
        <v>4346</v>
      </c>
    </row>
    <row r="2064" spans="1:9" ht="12.75">
      <c r="A2064" s="15" t="s">
        <v>4357</v>
      </c>
      <c r="B2064" s="31" t="s">
        <v>4358</v>
      </c>
      <c r="C2064" s="31">
        <v>8326</v>
      </c>
      <c r="D2064" s="31" t="s">
        <v>4345</v>
      </c>
      <c r="E2064" s="42" t="s">
        <v>167</v>
      </c>
      <c r="F2064" s="42" t="s">
        <v>168</v>
      </c>
      <c r="G2064" s="31" t="s">
        <v>1981</v>
      </c>
      <c r="H2064" s="31" t="s">
        <v>1981</v>
      </c>
      <c r="I2064" s="32" t="s">
        <v>4346</v>
      </c>
    </row>
    <row r="2065" spans="1:9" ht="12.75">
      <c r="A2065" s="15" t="s">
        <v>4359</v>
      </c>
      <c r="B2065" s="31" t="s">
        <v>4360</v>
      </c>
      <c r="C2065" s="31">
        <v>8327</v>
      </c>
      <c r="D2065" s="31" t="s">
        <v>4345</v>
      </c>
      <c r="E2065" s="42" t="s">
        <v>167</v>
      </c>
      <c r="F2065" s="42" t="s">
        <v>168</v>
      </c>
      <c r="G2065" s="31" t="s">
        <v>1981</v>
      </c>
      <c r="H2065" s="31" t="s">
        <v>1981</v>
      </c>
      <c r="I2065" s="32" t="s">
        <v>4346</v>
      </c>
    </row>
    <row r="2066" spans="1:9" ht="12.75">
      <c r="A2066" s="15" t="s">
        <v>4361</v>
      </c>
      <c r="B2066" s="31" t="s">
        <v>4362</v>
      </c>
      <c r="C2066" s="31">
        <v>8328</v>
      </c>
      <c r="D2066" s="31" t="s">
        <v>4345</v>
      </c>
      <c r="E2066" s="42" t="s">
        <v>167</v>
      </c>
      <c r="F2066" s="42" t="s">
        <v>168</v>
      </c>
      <c r="G2066" s="31" t="s">
        <v>1981</v>
      </c>
      <c r="H2066" s="31" t="s">
        <v>1981</v>
      </c>
      <c r="I2066" s="32" t="s">
        <v>4346</v>
      </c>
    </row>
    <row r="2067" spans="1:9" ht="12.75">
      <c r="A2067" s="31" t="s">
        <v>4363</v>
      </c>
      <c r="B2067" s="31" t="s">
        <v>4364</v>
      </c>
      <c r="C2067" s="31">
        <v>8329</v>
      </c>
      <c r="D2067" s="31" t="s">
        <v>4345</v>
      </c>
      <c r="E2067" s="42" t="s">
        <v>167</v>
      </c>
      <c r="F2067" s="42" t="s">
        <v>168</v>
      </c>
      <c r="G2067" s="31"/>
      <c r="H2067" s="31"/>
      <c r="I2067" s="32" t="s">
        <v>4346</v>
      </c>
    </row>
    <row r="2068" spans="1:9" ht="22.5">
      <c r="A2068" s="31" t="s">
        <v>2002</v>
      </c>
      <c r="B2068" s="31" t="s">
        <v>4365</v>
      </c>
      <c r="C2068" s="31">
        <v>8330</v>
      </c>
      <c r="D2068" s="31" t="s">
        <v>4345</v>
      </c>
      <c r="E2068" s="42" t="s">
        <v>167</v>
      </c>
      <c r="F2068" s="42" t="s">
        <v>168</v>
      </c>
      <c r="G2068" s="31" t="s">
        <v>1981</v>
      </c>
      <c r="H2068" s="31" t="s">
        <v>1981</v>
      </c>
      <c r="I2068" s="32" t="s">
        <v>4346</v>
      </c>
    </row>
    <row r="2069" spans="1:9" ht="12.75">
      <c r="A2069" s="15" t="s">
        <v>4366</v>
      </c>
      <c r="B2069" s="31" t="s">
        <v>4367</v>
      </c>
      <c r="C2069" s="31">
        <v>8331</v>
      </c>
      <c r="D2069" s="31" t="s">
        <v>4345</v>
      </c>
      <c r="E2069" s="42" t="s">
        <v>167</v>
      </c>
      <c r="F2069" s="42" t="s">
        <v>168</v>
      </c>
      <c r="G2069" s="31" t="s">
        <v>1981</v>
      </c>
      <c r="H2069" s="31" t="s">
        <v>1981</v>
      </c>
      <c r="I2069" s="32" t="s">
        <v>4346</v>
      </c>
    </row>
    <row r="2070" spans="1:9" ht="12.75">
      <c r="A2070" s="15" t="s">
        <v>4368</v>
      </c>
      <c r="B2070" s="31" t="s">
        <v>4369</v>
      </c>
      <c r="C2070" s="31">
        <v>8338</v>
      </c>
      <c r="D2070" s="31" t="s">
        <v>4370</v>
      </c>
      <c r="E2070" s="42" t="s">
        <v>167</v>
      </c>
      <c r="F2070" s="42" t="s">
        <v>168</v>
      </c>
      <c r="G2070" s="31"/>
      <c r="H2070" s="31"/>
      <c r="I2070" s="32" t="s">
        <v>4346</v>
      </c>
    </row>
    <row r="2071" spans="1:9" ht="12.75">
      <c r="A2071" s="3" t="s">
        <v>4371</v>
      </c>
      <c r="B2071" s="3" t="s">
        <v>1095</v>
      </c>
      <c r="C2071" s="3">
        <v>8339</v>
      </c>
      <c r="D2071" s="3">
        <v>17</v>
      </c>
      <c r="E2071" s="42" t="s">
        <v>167</v>
      </c>
      <c r="F2071" s="42" t="s">
        <v>168</v>
      </c>
      <c r="G2071" s="31"/>
      <c r="H2071" s="31"/>
      <c r="I2071" s="26">
        <v>-1</v>
      </c>
    </row>
    <row r="2072" spans="1:9" ht="12.75">
      <c r="A2072" s="3" t="s">
        <v>4371</v>
      </c>
      <c r="B2072" s="3" t="s">
        <v>1095</v>
      </c>
      <c r="C2072" s="3">
        <v>8339</v>
      </c>
      <c r="D2072" s="3">
        <v>17</v>
      </c>
      <c r="E2072" s="42" t="s">
        <v>167</v>
      </c>
      <c r="F2072" s="42" t="s">
        <v>168</v>
      </c>
      <c r="G2072" s="31"/>
      <c r="H2072" s="31"/>
      <c r="I2072" s="26">
        <v>-1</v>
      </c>
    </row>
    <row r="2073" spans="1:9" ht="25.5">
      <c r="A2073" s="15" t="s">
        <v>3891</v>
      </c>
      <c r="B2073" s="3" t="s">
        <v>3892</v>
      </c>
      <c r="C2073" s="3">
        <v>8343</v>
      </c>
      <c r="D2073" s="3">
        <v>16</v>
      </c>
      <c r="E2073" s="57" t="s">
        <v>3340</v>
      </c>
      <c r="F2073" s="57" t="s">
        <v>3341</v>
      </c>
      <c r="G2073" s="2"/>
      <c r="H2073" s="2"/>
      <c r="I2073" s="3">
        <v>-1</v>
      </c>
    </row>
    <row r="2074" spans="1:9" ht="22.5">
      <c r="A2074" s="2" t="s">
        <v>3900</v>
      </c>
      <c r="B2074" s="3" t="s">
        <v>3893</v>
      </c>
      <c r="C2074" s="3">
        <v>8346</v>
      </c>
      <c r="D2074" s="3">
        <v>16</v>
      </c>
      <c r="E2074" s="57" t="s">
        <v>3340</v>
      </c>
      <c r="F2074" s="57" t="s">
        <v>3341</v>
      </c>
      <c r="G2074" s="2"/>
      <c r="H2074" s="2"/>
      <c r="I2074" s="3">
        <v>-1</v>
      </c>
    </row>
    <row r="2075" spans="1:9" ht="25.5">
      <c r="A2075" s="15" t="s">
        <v>4372</v>
      </c>
      <c r="B2075" s="3" t="s">
        <v>4373</v>
      </c>
      <c r="C2075" s="3">
        <v>8347</v>
      </c>
      <c r="D2075" s="3" t="s">
        <v>4169</v>
      </c>
      <c r="E2075" s="42" t="s">
        <v>167</v>
      </c>
      <c r="F2075" s="42" t="s">
        <v>168</v>
      </c>
      <c r="G2075" s="31"/>
      <c r="H2075" s="31"/>
      <c r="I2075" s="26">
        <v>-1</v>
      </c>
    </row>
    <row r="2076" spans="1:9" ht="12.75">
      <c r="A2076" s="15" t="s">
        <v>3538</v>
      </c>
      <c r="B2076" s="2" t="s">
        <v>3539</v>
      </c>
      <c r="C2076" s="2">
        <v>8350</v>
      </c>
      <c r="D2076" s="2" t="s">
        <v>3540</v>
      </c>
      <c r="E2076" s="21" t="s">
        <v>1238</v>
      </c>
      <c r="F2076" s="34" t="s">
        <v>4819</v>
      </c>
      <c r="G2076" s="2" t="s">
        <v>1981</v>
      </c>
      <c r="H2076" s="2" t="s">
        <v>1981</v>
      </c>
      <c r="I2076" s="8" t="s">
        <v>3541</v>
      </c>
    </row>
    <row r="2077" spans="1:9" ht="12.75">
      <c r="A2077" s="2" t="s">
        <v>3542</v>
      </c>
      <c r="B2077" s="2" t="s">
        <v>3543</v>
      </c>
      <c r="C2077" s="2">
        <v>8351</v>
      </c>
      <c r="D2077" s="2" t="s">
        <v>3540</v>
      </c>
      <c r="E2077" s="21" t="s">
        <v>1238</v>
      </c>
      <c r="F2077" s="34" t="s">
        <v>4819</v>
      </c>
      <c r="G2077" s="2" t="s">
        <v>1981</v>
      </c>
      <c r="H2077" s="2" t="s">
        <v>1981</v>
      </c>
      <c r="I2077" s="8" t="s">
        <v>3541</v>
      </c>
    </row>
    <row r="2078" spans="1:9" ht="12.75">
      <c r="A2078" s="15" t="s">
        <v>3544</v>
      </c>
      <c r="B2078" s="2" t="s">
        <v>3545</v>
      </c>
      <c r="C2078" s="2">
        <v>8352</v>
      </c>
      <c r="D2078" s="2" t="s">
        <v>3540</v>
      </c>
      <c r="E2078" s="21" t="s">
        <v>1238</v>
      </c>
      <c r="F2078" s="34" t="s">
        <v>4819</v>
      </c>
      <c r="G2078" s="2" t="s">
        <v>1981</v>
      </c>
      <c r="H2078" s="2" t="s">
        <v>1981</v>
      </c>
      <c r="I2078" s="8" t="s">
        <v>3541</v>
      </c>
    </row>
    <row r="2079" spans="1:9" ht="25.5">
      <c r="A2079" s="15" t="s">
        <v>3546</v>
      </c>
      <c r="B2079" s="2" t="s">
        <v>3547</v>
      </c>
      <c r="C2079" s="2">
        <v>8353</v>
      </c>
      <c r="D2079" s="2" t="s">
        <v>3540</v>
      </c>
      <c r="E2079" s="21" t="s">
        <v>1238</v>
      </c>
      <c r="F2079" s="34" t="s">
        <v>4819</v>
      </c>
      <c r="G2079" s="2" t="s">
        <v>1981</v>
      </c>
      <c r="H2079" s="2" t="s">
        <v>1981</v>
      </c>
      <c r="I2079" s="8" t="s">
        <v>3541</v>
      </c>
    </row>
    <row r="2080" spans="1:9" ht="12.75">
      <c r="A2080" s="15" t="s">
        <v>3548</v>
      </c>
      <c r="B2080" s="2" t="s">
        <v>3549</v>
      </c>
      <c r="C2080" s="2">
        <v>8354</v>
      </c>
      <c r="D2080" s="2" t="s">
        <v>3540</v>
      </c>
      <c r="E2080" s="21" t="s">
        <v>1238</v>
      </c>
      <c r="F2080" s="34" t="s">
        <v>4819</v>
      </c>
      <c r="G2080" s="2" t="s">
        <v>1981</v>
      </c>
      <c r="H2080" s="2" t="s">
        <v>1981</v>
      </c>
      <c r="I2080" s="8" t="s">
        <v>3541</v>
      </c>
    </row>
    <row r="2081" spans="1:9" ht="12.75">
      <c r="A2081" s="15" t="s">
        <v>3550</v>
      </c>
      <c r="B2081" s="2" t="s">
        <v>3551</v>
      </c>
      <c r="C2081" s="2">
        <v>8356</v>
      </c>
      <c r="D2081" s="2" t="s">
        <v>3540</v>
      </c>
      <c r="E2081" s="21" t="s">
        <v>1238</v>
      </c>
      <c r="F2081" s="34" t="s">
        <v>4819</v>
      </c>
      <c r="G2081" s="2" t="s">
        <v>1981</v>
      </c>
      <c r="H2081" s="2" t="s">
        <v>1981</v>
      </c>
      <c r="I2081" s="8" t="s">
        <v>3541</v>
      </c>
    </row>
    <row r="2082" spans="1:9" ht="22.5">
      <c r="A2082" s="2" t="s">
        <v>2090</v>
      </c>
      <c r="B2082" s="2" t="s">
        <v>3552</v>
      </c>
      <c r="C2082" s="2">
        <v>8360</v>
      </c>
      <c r="D2082" s="2" t="s">
        <v>3540</v>
      </c>
      <c r="E2082" s="21" t="s">
        <v>1238</v>
      </c>
      <c r="F2082" s="34" t="s">
        <v>4819</v>
      </c>
      <c r="G2082" s="2" t="s">
        <v>1981</v>
      </c>
      <c r="H2082" s="2" t="s">
        <v>1981</v>
      </c>
      <c r="I2082" s="8" t="s">
        <v>3541</v>
      </c>
    </row>
    <row r="2083" spans="1:9" ht="25.5">
      <c r="A2083" s="15" t="s">
        <v>3553</v>
      </c>
      <c r="B2083" s="2" t="s">
        <v>3554</v>
      </c>
      <c r="C2083" s="2">
        <v>8361</v>
      </c>
      <c r="D2083" s="2" t="s">
        <v>3540</v>
      </c>
      <c r="E2083" s="21" t="s">
        <v>1238</v>
      </c>
      <c r="F2083" s="34" t="s">
        <v>4819</v>
      </c>
      <c r="G2083" s="2"/>
      <c r="H2083" s="2"/>
      <c r="I2083" s="8" t="s">
        <v>3541</v>
      </c>
    </row>
    <row r="2084" spans="1:9" ht="12.75">
      <c r="A2084" s="15" t="s">
        <v>4375</v>
      </c>
      <c r="B2084" s="31" t="s">
        <v>4376</v>
      </c>
      <c r="C2084" s="31">
        <v>8370</v>
      </c>
      <c r="D2084" s="31" t="s">
        <v>4377</v>
      </c>
      <c r="E2084" s="42" t="s">
        <v>167</v>
      </c>
      <c r="F2084" s="42" t="s">
        <v>168</v>
      </c>
      <c r="G2084" s="31" t="s">
        <v>1981</v>
      </c>
      <c r="H2084" s="31" t="s">
        <v>1981</v>
      </c>
      <c r="I2084" s="32" t="s">
        <v>4378</v>
      </c>
    </row>
    <row r="2085" spans="1:9" ht="12.75">
      <c r="A2085" s="31" t="s">
        <v>4379</v>
      </c>
      <c r="B2085" s="31" t="s">
        <v>4380</v>
      </c>
      <c r="C2085" s="31">
        <v>8371</v>
      </c>
      <c r="D2085" s="31" t="s">
        <v>4377</v>
      </c>
      <c r="E2085" s="42" t="s">
        <v>167</v>
      </c>
      <c r="F2085" s="42" t="s">
        <v>168</v>
      </c>
      <c r="G2085" s="31" t="s">
        <v>1981</v>
      </c>
      <c r="H2085" s="31" t="s">
        <v>1981</v>
      </c>
      <c r="I2085" s="32" t="s">
        <v>4381</v>
      </c>
    </row>
    <row r="2086" spans="1:9" ht="12.75">
      <c r="A2086" s="15" t="s">
        <v>4382</v>
      </c>
      <c r="B2086" s="31" t="s">
        <v>4383</v>
      </c>
      <c r="C2086" s="31">
        <v>8372</v>
      </c>
      <c r="D2086" s="31" t="s">
        <v>4377</v>
      </c>
      <c r="E2086" s="42" t="s">
        <v>167</v>
      </c>
      <c r="F2086" s="42" t="s">
        <v>168</v>
      </c>
      <c r="G2086" s="31" t="s">
        <v>1981</v>
      </c>
      <c r="H2086" s="31" t="s">
        <v>1981</v>
      </c>
      <c r="I2086" s="32" t="s">
        <v>4381</v>
      </c>
    </row>
    <row r="2087" spans="1:9" ht="12.75">
      <c r="A2087" s="15" t="s">
        <v>4384</v>
      </c>
      <c r="B2087" s="31" t="s">
        <v>4385</v>
      </c>
      <c r="C2087" s="31">
        <v>8373</v>
      </c>
      <c r="D2087" s="31" t="s">
        <v>4377</v>
      </c>
      <c r="E2087" s="42" t="s">
        <v>167</v>
      </c>
      <c r="F2087" s="42" t="s">
        <v>168</v>
      </c>
      <c r="G2087" s="31" t="s">
        <v>1981</v>
      </c>
      <c r="H2087" s="31" t="s">
        <v>1981</v>
      </c>
      <c r="I2087" s="32" t="s">
        <v>4381</v>
      </c>
    </row>
    <row r="2088" spans="1:9" ht="12.75">
      <c r="A2088" s="15" t="s">
        <v>4386</v>
      </c>
      <c r="B2088" s="31" t="s">
        <v>4387</v>
      </c>
      <c r="C2088" s="31">
        <v>8374</v>
      </c>
      <c r="D2088" s="31" t="s">
        <v>1100</v>
      </c>
      <c r="E2088" s="42" t="s">
        <v>167</v>
      </c>
      <c r="F2088" s="42" t="s">
        <v>168</v>
      </c>
      <c r="G2088" s="31" t="s">
        <v>1981</v>
      </c>
      <c r="H2088" s="31" t="s">
        <v>1981</v>
      </c>
      <c r="I2088" s="32" t="s">
        <v>4381</v>
      </c>
    </row>
    <row r="2089" spans="1:9" ht="12.75">
      <c r="A2089" s="15" t="s">
        <v>4388</v>
      </c>
      <c r="B2089" s="31" t="s">
        <v>4389</v>
      </c>
      <c r="C2089" s="31">
        <v>8375</v>
      </c>
      <c r="D2089" s="31" t="s">
        <v>1100</v>
      </c>
      <c r="E2089" s="42" t="s">
        <v>167</v>
      </c>
      <c r="F2089" s="42" t="s">
        <v>168</v>
      </c>
      <c r="G2089" s="31" t="s">
        <v>1981</v>
      </c>
      <c r="H2089" s="31" t="s">
        <v>1981</v>
      </c>
      <c r="I2089" s="32" t="s">
        <v>4381</v>
      </c>
    </row>
    <row r="2090" spans="1:9" ht="12.75">
      <c r="A2090" s="15" t="s">
        <v>4390</v>
      </c>
      <c r="B2090" s="31" t="s">
        <v>4391</v>
      </c>
      <c r="C2090" s="31">
        <v>8376</v>
      </c>
      <c r="D2090" s="31" t="s">
        <v>1100</v>
      </c>
      <c r="E2090" s="42" t="s">
        <v>167</v>
      </c>
      <c r="F2090" s="42" t="s">
        <v>168</v>
      </c>
      <c r="G2090" s="31" t="s">
        <v>1981</v>
      </c>
      <c r="H2090" s="31" t="s">
        <v>1981</v>
      </c>
      <c r="I2090" s="32" t="s">
        <v>4381</v>
      </c>
    </row>
    <row r="2091" spans="1:9" ht="12.75">
      <c r="A2091" s="15" t="s">
        <v>4392</v>
      </c>
      <c r="B2091" s="31" t="s">
        <v>4393</v>
      </c>
      <c r="C2091" s="31">
        <v>8377</v>
      </c>
      <c r="D2091" s="31" t="s">
        <v>1100</v>
      </c>
      <c r="E2091" s="42" t="s">
        <v>167</v>
      </c>
      <c r="F2091" s="42" t="s">
        <v>168</v>
      </c>
      <c r="G2091" s="31" t="s">
        <v>1981</v>
      </c>
      <c r="H2091" s="31" t="s">
        <v>1981</v>
      </c>
      <c r="I2091" s="32" t="s">
        <v>4381</v>
      </c>
    </row>
    <row r="2092" spans="1:9" ht="22.5">
      <c r="A2092" s="31" t="s">
        <v>2003</v>
      </c>
      <c r="B2092" s="31" t="s">
        <v>4394</v>
      </c>
      <c r="C2092" s="31">
        <v>8378</v>
      </c>
      <c r="D2092" s="31" t="s">
        <v>1100</v>
      </c>
      <c r="E2092" s="42" t="s">
        <v>167</v>
      </c>
      <c r="F2092" s="42" t="s">
        <v>168</v>
      </c>
      <c r="G2092" s="31" t="s">
        <v>1981</v>
      </c>
      <c r="H2092" s="31" t="s">
        <v>1981</v>
      </c>
      <c r="I2092" s="32" t="s">
        <v>4381</v>
      </c>
    </row>
    <row r="2093" spans="1:9" ht="25.5">
      <c r="A2093" s="15" t="s">
        <v>3555</v>
      </c>
      <c r="B2093" s="2" t="s">
        <v>3556</v>
      </c>
      <c r="C2093" s="2">
        <v>8379</v>
      </c>
      <c r="D2093" s="2" t="s">
        <v>3557</v>
      </c>
      <c r="E2093" s="21" t="s">
        <v>1238</v>
      </c>
      <c r="F2093" s="34" t="s">
        <v>4819</v>
      </c>
      <c r="G2093" s="2"/>
      <c r="H2093" s="2"/>
      <c r="I2093" s="8" t="s">
        <v>4381</v>
      </c>
    </row>
    <row r="2094" spans="1:9" ht="22.5">
      <c r="A2094" s="2" t="s">
        <v>1684</v>
      </c>
      <c r="B2094" s="2" t="s">
        <v>3558</v>
      </c>
      <c r="C2094" s="2">
        <v>8380</v>
      </c>
      <c r="D2094" s="2" t="s">
        <v>3557</v>
      </c>
      <c r="E2094" s="21" t="s">
        <v>1238</v>
      </c>
      <c r="F2094" s="34" t="s">
        <v>4819</v>
      </c>
      <c r="G2094" s="2"/>
      <c r="H2094" s="2"/>
      <c r="I2094" s="8" t="s">
        <v>4381</v>
      </c>
    </row>
    <row r="2095" spans="1:9" ht="22.5">
      <c r="A2095" s="2" t="s">
        <v>1685</v>
      </c>
      <c r="B2095" s="2" t="s">
        <v>3559</v>
      </c>
      <c r="C2095" s="2">
        <v>8381</v>
      </c>
      <c r="D2095" s="2" t="s">
        <v>3557</v>
      </c>
      <c r="E2095" s="21" t="s">
        <v>1238</v>
      </c>
      <c r="F2095" s="34" t="s">
        <v>4819</v>
      </c>
      <c r="G2095" s="2"/>
      <c r="H2095" s="2"/>
      <c r="I2095" s="8" t="s">
        <v>4381</v>
      </c>
    </row>
    <row r="2096" spans="1:9" ht="12.75">
      <c r="A2096" s="15" t="s">
        <v>3560</v>
      </c>
      <c r="B2096" s="2" t="s">
        <v>3561</v>
      </c>
      <c r="C2096" s="2">
        <v>8382</v>
      </c>
      <c r="D2096" s="2" t="s">
        <v>3557</v>
      </c>
      <c r="E2096" s="21" t="s">
        <v>1238</v>
      </c>
      <c r="F2096" s="34" t="s">
        <v>4819</v>
      </c>
      <c r="G2096" s="2"/>
      <c r="H2096" s="2"/>
      <c r="I2096" s="8" t="s">
        <v>4381</v>
      </c>
    </row>
    <row r="2097" spans="1:9" ht="12.75">
      <c r="A2097" s="2" t="s">
        <v>3562</v>
      </c>
      <c r="B2097" s="2" t="s">
        <v>3563</v>
      </c>
      <c r="C2097" s="2">
        <v>8384</v>
      </c>
      <c r="D2097" s="2" t="s">
        <v>3557</v>
      </c>
      <c r="E2097" s="21" t="s">
        <v>1238</v>
      </c>
      <c r="F2097" s="34" t="s">
        <v>4819</v>
      </c>
      <c r="G2097" s="2"/>
      <c r="H2097" s="2"/>
      <c r="I2097" s="8" t="s">
        <v>4381</v>
      </c>
    </row>
    <row r="2098" spans="1:9" ht="12.75">
      <c r="A2098" s="15" t="s">
        <v>3564</v>
      </c>
      <c r="B2098" s="2" t="s">
        <v>3565</v>
      </c>
      <c r="C2098" s="2">
        <v>8389</v>
      </c>
      <c r="D2098" s="2" t="s">
        <v>3566</v>
      </c>
      <c r="E2098" s="21" t="s">
        <v>1238</v>
      </c>
      <c r="F2098" s="34" t="s">
        <v>4819</v>
      </c>
      <c r="G2098" s="2"/>
      <c r="H2098" s="2"/>
      <c r="I2098" s="8" t="s">
        <v>3567</v>
      </c>
    </row>
    <row r="2099" spans="1:9" ht="12.75">
      <c r="A2099" s="15" t="s">
        <v>3568</v>
      </c>
      <c r="B2099" s="2" t="s">
        <v>3569</v>
      </c>
      <c r="C2099" s="2">
        <v>8390</v>
      </c>
      <c r="D2099" s="2" t="s">
        <v>3566</v>
      </c>
      <c r="E2099" s="21" t="s">
        <v>1238</v>
      </c>
      <c r="F2099" s="34" t="s">
        <v>4819</v>
      </c>
      <c r="G2099" s="2"/>
      <c r="H2099" s="2"/>
      <c r="I2099" s="8" t="s">
        <v>3567</v>
      </c>
    </row>
    <row r="2100" spans="1:9" ht="12.75">
      <c r="A2100" s="15" t="s">
        <v>3570</v>
      </c>
      <c r="B2100" s="2" t="s">
        <v>3571</v>
      </c>
      <c r="C2100" s="2">
        <v>8391</v>
      </c>
      <c r="D2100" s="2" t="s">
        <v>3566</v>
      </c>
      <c r="E2100" s="21" t="s">
        <v>1238</v>
      </c>
      <c r="F2100" s="34" t="s">
        <v>4819</v>
      </c>
      <c r="G2100" s="2"/>
      <c r="H2100" s="2"/>
      <c r="I2100" s="8" t="s">
        <v>3567</v>
      </c>
    </row>
    <row r="2101" spans="1:9" ht="12.75">
      <c r="A2101" s="15" t="s">
        <v>3572</v>
      </c>
      <c r="B2101" s="2" t="s">
        <v>3573</v>
      </c>
      <c r="C2101" s="2">
        <v>8392</v>
      </c>
      <c r="D2101" s="2" t="s">
        <v>3566</v>
      </c>
      <c r="E2101" s="21" t="s">
        <v>1238</v>
      </c>
      <c r="F2101" s="34" t="s">
        <v>4819</v>
      </c>
      <c r="G2101" s="2"/>
      <c r="H2101" s="2"/>
      <c r="I2101" s="8" t="s">
        <v>3567</v>
      </c>
    </row>
    <row r="2102" spans="1:9" ht="12.75">
      <c r="A2102" s="2" t="s">
        <v>1690</v>
      </c>
      <c r="B2102" s="2" t="s">
        <v>3574</v>
      </c>
      <c r="C2102" s="2">
        <v>8393</v>
      </c>
      <c r="D2102" s="2" t="s">
        <v>3566</v>
      </c>
      <c r="E2102" s="21" t="s">
        <v>1238</v>
      </c>
      <c r="F2102" s="34" t="s">
        <v>4819</v>
      </c>
      <c r="G2102" s="2"/>
      <c r="H2102" s="2"/>
      <c r="I2102" s="8" t="s">
        <v>3567</v>
      </c>
    </row>
    <row r="2103" spans="1:9" ht="12.75">
      <c r="A2103" s="15" t="s">
        <v>3575</v>
      </c>
      <c r="B2103" s="2" t="s">
        <v>3576</v>
      </c>
      <c r="C2103" s="2">
        <v>8394</v>
      </c>
      <c r="D2103" s="2" t="s">
        <v>3566</v>
      </c>
      <c r="E2103" s="21" t="s">
        <v>1238</v>
      </c>
      <c r="F2103" s="34" t="s">
        <v>4819</v>
      </c>
      <c r="G2103" s="2"/>
      <c r="H2103" s="2"/>
      <c r="I2103" s="8" t="s">
        <v>3567</v>
      </c>
    </row>
    <row r="2104" spans="1:9" ht="22.5">
      <c r="A2104" s="2" t="s">
        <v>1691</v>
      </c>
      <c r="B2104" s="2" t="s">
        <v>3577</v>
      </c>
      <c r="C2104" s="2">
        <v>8395</v>
      </c>
      <c r="D2104" s="2" t="s">
        <v>3566</v>
      </c>
      <c r="E2104" s="21" t="s">
        <v>1238</v>
      </c>
      <c r="F2104" s="34" t="s">
        <v>4819</v>
      </c>
      <c r="G2104" s="2"/>
      <c r="H2104" s="2"/>
      <c r="I2104" s="8" t="s">
        <v>3567</v>
      </c>
    </row>
    <row r="2105" spans="1:9" ht="12.75">
      <c r="A2105" s="15" t="s">
        <v>3578</v>
      </c>
      <c r="B2105" s="2" t="s">
        <v>3579</v>
      </c>
      <c r="C2105" s="2">
        <v>8396</v>
      </c>
      <c r="D2105" s="2" t="s">
        <v>3566</v>
      </c>
      <c r="E2105" s="21" t="s">
        <v>1238</v>
      </c>
      <c r="F2105" s="34" t="s">
        <v>4819</v>
      </c>
      <c r="G2105" s="2"/>
      <c r="H2105" s="2"/>
      <c r="I2105" s="8" t="s">
        <v>3567</v>
      </c>
    </row>
    <row r="2106" spans="1:9" ht="22.5">
      <c r="A2106" s="3" t="s">
        <v>1692</v>
      </c>
      <c r="B2106" s="3" t="s">
        <v>3580</v>
      </c>
      <c r="C2106" s="3">
        <v>8397</v>
      </c>
      <c r="D2106" s="3" t="s">
        <v>3566</v>
      </c>
      <c r="E2106" s="21" t="s">
        <v>1238</v>
      </c>
      <c r="F2106" s="34" t="s">
        <v>4819</v>
      </c>
      <c r="G2106" s="2"/>
      <c r="H2106" s="2"/>
      <c r="I2106" s="26">
        <v>-1</v>
      </c>
    </row>
    <row r="2107" spans="1:9" ht="12.75">
      <c r="A2107" s="3" t="s">
        <v>1094</v>
      </c>
      <c r="B2107" s="3" t="s">
        <v>4374</v>
      </c>
      <c r="C2107" s="3">
        <v>8399</v>
      </c>
      <c r="D2107" s="3">
        <v>13</v>
      </c>
      <c r="E2107" s="42" t="s">
        <v>167</v>
      </c>
      <c r="F2107" s="42" t="s">
        <v>168</v>
      </c>
      <c r="G2107" s="31"/>
      <c r="H2107" s="31"/>
      <c r="I2107" s="26">
        <v>-1</v>
      </c>
    </row>
    <row r="2108" spans="1:9" ht="12.75">
      <c r="A2108" s="15" t="s">
        <v>3581</v>
      </c>
      <c r="B2108" s="2" t="s">
        <v>1517</v>
      </c>
      <c r="C2108" s="2">
        <v>8400</v>
      </c>
      <c r="D2108" s="2" t="s">
        <v>1446</v>
      </c>
      <c r="E2108" s="21" t="s">
        <v>1238</v>
      </c>
      <c r="F2108" s="34" t="s">
        <v>4819</v>
      </c>
      <c r="G2108" s="2"/>
      <c r="H2108" s="2"/>
      <c r="I2108" s="8" t="s">
        <v>3582</v>
      </c>
    </row>
    <row r="2109" spans="1:9" ht="12.75">
      <c r="A2109" s="15" t="s">
        <v>3583</v>
      </c>
      <c r="B2109" s="2" t="s">
        <v>1521</v>
      </c>
      <c r="C2109" s="2">
        <v>8401</v>
      </c>
      <c r="D2109" s="2" t="s">
        <v>1446</v>
      </c>
      <c r="E2109" s="21" t="s">
        <v>1238</v>
      </c>
      <c r="F2109" s="34" t="s">
        <v>4819</v>
      </c>
      <c r="G2109" s="2" t="s">
        <v>1981</v>
      </c>
      <c r="H2109" s="2" t="s">
        <v>1981</v>
      </c>
      <c r="I2109" s="8" t="s">
        <v>3584</v>
      </c>
    </row>
    <row r="2110" spans="1:9" ht="12.75">
      <c r="A2110" s="15" t="s">
        <v>3585</v>
      </c>
      <c r="B2110" s="2" t="s">
        <v>1523</v>
      </c>
      <c r="C2110" s="2">
        <v>8402</v>
      </c>
      <c r="D2110" s="2" t="s">
        <v>1446</v>
      </c>
      <c r="E2110" s="21" t="s">
        <v>1238</v>
      </c>
      <c r="F2110" s="34" t="s">
        <v>4819</v>
      </c>
      <c r="G2110" s="2" t="s">
        <v>1981</v>
      </c>
      <c r="H2110" s="2" t="s">
        <v>1981</v>
      </c>
      <c r="I2110" s="8" t="s">
        <v>3584</v>
      </c>
    </row>
    <row r="2111" spans="1:9" ht="12.75">
      <c r="A2111" s="15" t="s">
        <v>3586</v>
      </c>
      <c r="B2111" s="2" t="s">
        <v>1525</v>
      </c>
      <c r="C2111" s="2">
        <v>8403</v>
      </c>
      <c r="D2111" s="2" t="s">
        <v>1446</v>
      </c>
      <c r="E2111" s="21" t="s">
        <v>1238</v>
      </c>
      <c r="F2111" s="34" t="s">
        <v>4819</v>
      </c>
      <c r="G2111" s="2" t="s">
        <v>1981</v>
      </c>
      <c r="H2111" s="2" t="s">
        <v>1981</v>
      </c>
      <c r="I2111" s="8" t="s">
        <v>3582</v>
      </c>
    </row>
    <row r="2112" spans="1:9" ht="12.75">
      <c r="A2112" s="15" t="s">
        <v>3587</v>
      </c>
      <c r="B2112" s="2" t="s">
        <v>3588</v>
      </c>
      <c r="C2112" s="2">
        <v>8404</v>
      </c>
      <c r="D2112" s="2" t="s">
        <v>3589</v>
      </c>
      <c r="E2112" s="21" t="s">
        <v>1238</v>
      </c>
      <c r="F2112" s="34" t="s">
        <v>4819</v>
      </c>
      <c r="G2112" s="2" t="s">
        <v>1981</v>
      </c>
      <c r="H2112" s="2" t="s">
        <v>1981</v>
      </c>
      <c r="I2112" s="8" t="s">
        <v>3584</v>
      </c>
    </row>
    <row r="2113" spans="1:9" ht="25.5">
      <c r="A2113" s="15" t="s">
        <v>3590</v>
      </c>
      <c r="B2113" s="2" t="s">
        <v>3591</v>
      </c>
      <c r="C2113" s="2">
        <v>8405</v>
      </c>
      <c r="D2113" s="2" t="s">
        <v>3589</v>
      </c>
      <c r="E2113" s="21" t="s">
        <v>1238</v>
      </c>
      <c r="F2113" s="34" t="s">
        <v>4819</v>
      </c>
      <c r="G2113" s="2" t="s">
        <v>1981</v>
      </c>
      <c r="H2113" s="2" t="s">
        <v>1981</v>
      </c>
      <c r="I2113" s="8" t="s">
        <v>3584</v>
      </c>
    </row>
    <row r="2114" spans="1:9" ht="12.75">
      <c r="A2114" s="15" t="s">
        <v>3592</v>
      </c>
      <c r="B2114" s="2" t="s">
        <v>3593</v>
      </c>
      <c r="C2114" s="2">
        <v>8406</v>
      </c>
      <c r="D2114" s="2" t="s">
        <v>1446</v>
      </c>
      <c r="E2114" s="21" t="s">
        <v>1238</v>
      </c>
      <c r="F2114" s="34" t="s">
        <v>4819</v>
      </c>
      <c r="G2114" s="2" t="s">
        <v>1981</v>
      </c>
      <c r="H2114" s="2" t="s">
        <v>1981</v>
      </c>
      <c r="I2114" s="8" t="s">
        <v>3582</v>
      </c>
    </row>
    <row r="2115" spans="1:9" ht="12.75">
      <c r="A2115" s="15" t="s">
        <v>3594</v>
      </c>
      <c r="B2115" s="2" t="s">
        <v>3595</v>
      </c>
      <c r="C2115" s="2">
        <v>8407</v>
      </c>
      <c r="D2115" s="2" t="s">
        <v>3589</v>
      </c>
      <c r="E2115" s="21" t="s">
        <v>1238</v>
      </c>
      <c r="F2115" s="34" t="s">
        <v>4819</v>
      </c>
      <c r="G2115" s="2" t="s">
        <v>1981</v>
      </c>
      <c r="H2115" s="2" t="s">
        <v>1981</v>
      </c>
      <c r="I2115" s="8" t="s">
        <v>3584</v>
      </c>
    </row>
    <row r="2116" spans="1:9" ht="25.5">
      <c r="A2116" s="15" t="s">
        <v>3596</v>
      </c>
      <c r="B2116" s="2" t="s">
        <v>3597</v>
      </c>
      <c r="C2116" s="2">
        <v>8408</v>
      </c>
      <c r="D2116" s="2" t="s">
        <v>3589</v>
      </c>
      <c r="E2116" s="21" t="s">
        <v>1238</v>
      </c>
      <c r="F2116" s="34" t="s">
        <v>4819</v>
      </c>
      <c r="G2116" s="2" t="s">
        <v>1981</v>
      </c>
      <c r="H2116" s="2" t="s">
        <v>1981</v>
      </c>
      <c r="I2116" s="8" t="s">
        <v>3584</v>
      </c>
    </row>
    <row r="2117" spans="1:9" ht="12.75">
      <c r="A2117" s="15" t="s">
        <v>3598</v>
      </c>
      <c r="B2117" s="2" t="s">
        <v>3599</v>
      </c>
      <c r="C2117" s="2">
        <v>8409</v>
      </c>
      <c r="D2117" s="2" t="s">
        <v>3589</v>
      </c>
      <c r="E2117" s="21" t="s">
        <v>1238</v>
      </c>
      <c r="F2117" s="34" t="s">
        <v>4819</v>
      </c>
      <c r="G2117" s="2" t="s">
        <v>1981</v>
      </c>
      <c r="H2117" s="2" t="s">
        <v>1981</v>
      </c>
      <c r="I2117" s="8" t="s">
        <v>3584</v>
      </c>
    </row>
    <row r="2118" spans="1:9" ht="22.5">
      <c r="A2118" s="2" t="s">
        <v>2541</v>
      </c>
      <c r="B2118" s="2" t="s">
        <v>3600</v>
      </c>
      <c r="C2118" s="2">
        <v>8410</v>
      </c>
      <c r="D2118" s="2" t="s">
        <v>3589</v>
      </c>
      <c r="E2118" s="21" t="s">
        <v>1238</v>
      </c>
      <c r="F2118" s="34" t="s">
        <v>4819</v>
      </c>
      <c r="G2118" s="2" t="s">
        <v>1981</v>
      </c>
      <c r="H2118" s="2" t="s">
        <v>1981</v>
      </c>
      <c r="I2118" s="8" t="s">
        <v>3584</v>
      </c>
    </row>
    <row r="2119" spans="1:9" ht="12.75">
      <c r="A2119" s="15" t="s">
        <v>3601</v>
      </c>
      <c r="B2119" s="2" t="s">
        <v>3602</v>
      </c>
      <c r="C2119" s="2">
        <v>8411</v>
      </c>
      <c r="D2119" s="2" t="s">
        <v>3589</v>
      </c>
      <c r="E2119" s="21" t="s">
        <v>1238</v>
      </c>
      <c r="F2119" s="34" t="s">
        <v>4819</v>
      </c>
      <c r="G2119" s="2" t="s">
        <v>1981</v>
      </c>
      <c r="H2119" s="2" t="s">
        <v>1981</v>
      </c>
      <c r="I2119" s="8" t="s">
        <v>3584</v>
      </c>
    </row>
    <row r="2120" spans="1:9" ht="22.5">
      <c r="A2120" s="2" t="s">
        <v>2542</v>
      </c>
      <c r="B2120" s="2" t="s">
        <v>3603</v>
      </c>
      <c r="C2120" s="2">
        <v>8412</v>
      </c>
      <c r="D2120" s="2" t="s">
        <v>3589</v>
      </c>
      <c r="E2120" s="21" t="s">
        <v>1238</v>
      </c>
      <c r="F2120" s="34" t="s">
        <v>4819</v>
      </c>
      <c r="G2120" s="2"/>
      <c r="H2120" s="2"/>
      <c r="I2120" s="8" t="s">
        <v>3584</v>
      </c>
    </row>
    <row r="2121" spans="1:9" ht="12.75">
      <c r="A2121" s="2" t="s">
        <v>2543</v>
      </c>
      <c r="B2121" s="2" t="s">
        <v>3604</v>
      </c>
      <c r="C2121" s="2">
        <v>8413</v>
      </c>
      <c r="D2121" s="2" t="s">
        <v>3589</v>
      </c>
      <c r="E2121" s="21" t="s">
        <v>1238</v>
      </c>
      <c r="F2121" s="34" t="s">
        <v>4819</v>
      </c>
      <c r="G2121" s="2"/>
      <c r="H2121" s="2"/>
      <c r="I2121" s="8" t="s">
        <v>3584</v>
      </c>
    </row>
    <row r="2122" spans="1:9" ht="12.75">
      <c r="A2122" s="2" t="s">
        <v>3605</v>
      </c>
      <c r="B2122" s="2" t="s">
        <v>3606</v>
      </c>
      <c r="C2122" s="2">
        <v>8416</v>
      </c>
      <c r="D2122" s="2" t="s">
        <v>3589</v>
      </c>
      <c r="E2122" s="21" t="s">
        <v>1238</v>
      </c>
      <c r="F2122" s="34" t="s">
        <v>4819</v>
      </c>
      <c r="G2122" s="2"/>
      <c r="H2122" s="2"/>
      <c r="I2122" s="8" t="s">
        <v>3584</v>
      </c>
    </row>
    <row r="2123" spans="1:9" ht="12.75">
      <c r="A2123" s="15" t="s">
        <v>1166</v>
      </c>
      <c r="B2123" s="2" t="s">
        <v>3031</v>
      </c>
      <c r="C2123" s="2">
        <v>8430</v>
      </c>
      <c r="D2123" s="2" t="s">
        <v>2758</v>
      </c>
      <c r="E2123" s="21" t="s">
        <v>1238</v>
      </c>
      <c r="F2123" s="34" t="s">
        <v>4819</v>
      </c>
      <c r="G2123" s="2"/>
      <c r="H2123" s="2"/>
      <c r="I2123" s="8" t="s">
        <v>3607</v>
      </c>
    </row>
    <row r="2124" spans="1:9" ht="12.75">
      <c r="A2124" s="15" t="s">
        <v>1169</v>
      </c>
      <c r="B2124" s="2" t="s">
        <v>3034</v>
      </c>
      <c r="C2124" s="2">
        <v>8431</v>
      </c>
      <c r="D2124" s="2" t="s">
        <v>2758</v>
      </c>
      <c r="E2124" s="21" t="s">
        <v>1238</v>
      </c>
      <c r="F2124" s="34" t="s">
        <v>4819</v>
      </c>
      <c r="G2124" s="2"/>
      <c r="H2124" s="2"/>
      <c r="I2124" s="8" t="s">
        <v>3607</v>
      </c>
    </row>
    <row r="2125" spans="1:9" ht="12.75">
      <c r="A2125" s="15" t="s">
        <v>1171</v>
      </c>
      <c r="B2125" s="2" t="s">
        <v>3036</v>
      </c>
      <c r="C2125" s="2">
        <v>8432</v>
      </c>
      <c r="D2125" s="2" t="s">
        <v>2758</v>
      </c>
      <c r="E2125" s="21" t="s">
        <v>1238</v>
      </c>
      <c r="F2125" s="34" t="s">
        <v>4819</v>
      </c>
      <c r="G2125" s="2"/>
      <c r="H2125" s="2"/>
      <c r="I2125" s="8" t="s">
        <v>3607</v>
      </c>
    </row>
    <row r="2126" spans="1:9" ht="12.75">
      <c r="A2126" s="15" t="s">
        <v>1173</v>
      </c>
      <c r="B2126" s="2" t="s">
        <v>3038</v>
      </c>
      <c r="C2126" s="2">
        <v>8433</v>
      </c>
      <c r="D2126" s="2" t="s">
        <v>2758</v>
      </c>
      <c r="E2126" s="21" t="s">
        <v>1238</v>
      </c>
      <c r="F2126" s="34" t="s">
        <v>4819</v>
      </c>
      <c r="G2126" s="2"/>
      <c r="H2126" s="2"/>
      <c r="I2126" s="8" t="s">
        <v>3607</v>
      </c>
    </row>
    <row r="2127" spans="1:9" ht="12.75">
      <c r="A2127" s="15" t="s">
        <v>1175</v>
      </c>
      <c r="B2127" s="2" t="s">
        <v>3608</v>
      </c>
      <c r="C2127" s="2">
        <v>8434</v>
      </c>
      <c r="D2127" s="2" t="s">
        <v>2758</v>
      </c>
      <c r="E2127" s="21" t="s">
        <v>1238</v>
      </c>
      <c r="F2127" s="34" t="s">
        <v>4819</v>
      </c>
      <c r="G2127" s="2"/>
      <c r="H2127" s="2"/>
      <c r="I2127" s="8" t="s">
        <v>3607</v>
      </c>
    </row>
    <row r="2128" spans="1:9" ht="12.75">
      <c r="A2128" s="15" t="s">
        <v>1177</v>
      </c>
      <c r="B2128" s="2" t="s">
        <v>3609</v>
      </c>
      <c r="C2128" s="2">
        <v>8435</v>
      </c>
      <c r="D2128" s="2" t="s">
        <v>2758</v>
      </c>
      <c r="E2128" s="21" t="s">
        <v>1238</v>
      </c>
      <c r="F2128" s="34" t="s">
        <v>4819</v>
      </c>
      <c r="G2128" s="2"/>
      <c r="H2128" s="2"/>
      <c r="I2128" s="8" t="s">
        <v>3607</v>
      </c>
    </row>
    <row r="2129" spans="1:9" ht="12.75">
      <c r="A2129" s="15" t="s">
        <v>1179</v>
      </c>
      <c r="B2129" s="2" t="s">
        <v>3610</v>
      </c>
      <c r="C2129" s="2">
        <v>8436</v>
      </c>
      <c r="D2129" s="2" t="s">
        <v>2758</v>
      </c>
      <c r="E2129" s="21" t="s">
        <v>1238</v>
      </c>
      <c r="F2129" s="34" t="s">
        <v>4819</v>
      </c>
      <c r="G2129" s="2"/>
      <c r="H2129" s="2"/>
      <c r="I2129" s="8" t="s">
        <v>3607</v>
      </c>
    </row>
    <row r="2130" spans="1:9" ht="12.75">
      <c r="A2130" s="15" t="s">
        <v>3611</v>
      </c>
      <c r="B2130" s="2" t="s">
        <v>3612</v>
      </c>
      <c r="C2130" s="2">
        <v>8437</v>
      </c>
      <c r="D2130" s="2" t="s">
        <v>2758</v>
      </c>
      <c r="E2130" s="21" t="s">
        <v>1238</v>
      </c>
      <c r="F2130" s="34" t="s">
        <v>4819</v>
      </c>
      <c r="G2130" s="2"/>
      <c r="H2130" s="2"/>
      <c r="I2130" s="8" t="s">
        <v>3607</v>
      </c>
    </row>
    <row r="2131" spans="1:9" ht="12.75">
      <c r="A2131" s="2" t="s">
        <v>4950</v>
      </c>
      <c r="B2131" s="2" t="s">
        <v>3613</v>
      </c>
      <c r="C2131" s="2">
        <v>8443</v>
      </c>
      <c r="D2131" s="2" t="s">
        <v>3557</v>
      </c>
      <c r="E2131" s="21" t="s">
        <v>1238</v>
      </c>
      <c r="F2131" s="34" t="s">
        <v>4819</v>
      </c>
      <c r="G2131" s="2"/>
      <c r="H2131" s="2"/>
      <c r="I2131" s="8" t="s">
        <v>3616</v>
      </c>
    </row>
    <row r="2132" spans="1:9" ht="25.5">
      <c r="A2132" s="15" t="s">
        <v>3614</v>
      </c>
      <c r="B2132" s="2" t="s">
        <v>3615</v>
      </c>
      <c r="C2132" s="2">
        <v>8444</v>
      </c>
      <c r="D2132" s="2" t="s">
        <v>3557</v>
      </c>
      <c r="E2132" s="21" t="s">
        <v>1238</v>
      </c>
      <c r="F2132" s="34" t="s">
        <v>4819</v>
      </c>
      <c r="G2132" s="2"/>
      <c r="H2132" s="2"/>
      <c r="I2132" s="8" t="s">
        <v>3616</v>
      </c>
    </row>
    <row r="2133" spans="1:9" ht="25.5">
      <c r="A2133" s="15" t="s">
        <v>3617</v>
      </c>
      <c r="B2133" s="2" t="s">
        <v>3618</v>
      </c>
      <c r="C2133" s="2">
        <v>8445</v>
      </c>
      <c r="D2133" s="2" t="s">
        <v>3557</v>
      </c>
      <c r="E2133" s="21" t="s">
        <v>1238</v>
      </c>
      <c r="F2133" s="34" t="s">
        <v>4819</v>
      </c>
      <c r="G2133" s="2"/>
      <c r="H2133" s="2"/>
      <c r="I2133" s="8" t="s">
        <v>3616</v>
      </c>
    </row>
    <row r="2134" spans="1:9" ht="25.5">
      <c r="A2134" s="15" t="s">
        <v>3619</v>
      </c>
      <c r="B2134" s="2" t="s">
        <v>3620</v>
      </c>
      <c r="C2134" s="2">
        <v>8446</v>
      </c>
      <c r="D2134" s="2" t="s">
        <v>3557</v>
      </c>
      <c r="E2134" s="21" t="s">
        <v>1238</v>
      </c>
      <c r="F2134" s="34" t="s">
        <v>4819</v>
      </c>
      <c r="G2134" s="2"/>
      <c r="H2134" s="2"/>
      <c r="I2134" s="8" t="s">
        <v>3616</v>
      </c>
    </row>
    <row r="2135" spans="1:9" ht="12.75">
      <c r="A2135" s="2" t="s">
        <v>1686</v>
      </c>
      <c r="B2135" s="2" t="s">
        <v>3621</v>
      </c>
      <c r="C2135" s="2">
        <v>8447</v>
      </c>
      <c r="D2135" s="2" t="s">
        <v>3557</v>
      </c>
      <c r="E2135" s="21" t="s">
        <v>1238</v>
      </c>
      <c r="F2135" s="34" t="s">
        <v>4819</v>
      </c>
      <c r="G2135" s="2"/>
      <c r="H2135" s="2"/>
      <c r="I2135" s="8" t="s">
        <v>3616</v>
      </c>
    </row>
    <row r="2136" spans="1:9" ht="12.75">
      <c r="A2136" s="41" t="s">
        <v>4149</v>
      </c>
      <c r="B2136" s="2" t="s">
        <v>448</v>
      </c>
      <c r="C2136" s="2">
        <v>8448</v>
      </c>
      <c r="D2136" s="2">
        <v>8</v>
      </c>
      <c r="E2136" s="42" t="s">
        <v>167</v>
      </c>
      <c r="F2136" s="42" t="s">
        <v>168</v>
      </c>
      <c r="G2136" s="31"/>
      <c r="H2136" s="31"/>
      <c r="I2136" s="26">
        <v>-1</v>
      </c>
    </row>
    <row r="2137" spans="1:9" ht="12.75">
      <c r="A2137" s="15" t="s">
        <v>3622</v>
      </c>
      <c r="B2137" s="2" t="s">
        <v>1227</v>
      </c>
      <c r="C2137" s="2">
        <v>8450</v>
      </c>
      <c r="D2137" s="2" t="s">
        <v>4826</v>
      </c>
      <c r="E2137" s="21" t="s">
        <v>1238</v>
      </c>
      <c r="F2137" s="34" t="s">
        <v>4819</v>
      </c>
      <c r="G2137" s="2"/>
      <c r="H2137" s="2"/>
      <c r="I2137" s="8" t="s">
        <v>3623</v>
      </c>
    </row>
    <row r="2138" spans="1:9" ht="12.75">
      <c r="A2138" s="15" t="s">
        <v>3624</v>
      </c>
      <c r="B2138" s="2" t="s">
        <v>1228</v>
      </c>
      <c r="C2138" s="2">
        <v>8451</v>
      </c>
      <c r="D2138" s="2" t="s">
        <v>4826</v>
      </c>
      <c r="E2138" s="21" t="s">
        <v>1238</v>
      </c>
      <c r="F2138" s="34" t="s">
        <v>4819</v>
      </c>
      <c r="G2138" s="2"/>
      <c r="H2138" s="2"/>
      <c r="I2138" s="8" t="s">
        <v>3623</v>
      </c>
    </row>
    <row r="2139" spans="1:9" ht="12.75">
      <c r="A2139" s="15" t="s">
        <v>3625</v>
      </c>
      <c r="B2139" s="2" t="s">
        <v>1229</v>
      </c>
      <c r="C2139" s="2">
        <v>8452</v>
      </c>
      <c r="D2139" s="2" t="s">
        <v>4826</v>
      </c>
      <c r="E2139" s="21" t="s">
        <v>1238</v>
      </c>
      <c r="F2139" s="34" t="s">
        <v>4819</v>
      </c>
      <c r="G2139" s="2"/>
      <c r="H2139" s="2"/>
      <c r="I2139" s="8" t="s">
        <v>3623</v>
      </c>
    </row>
    <row r="2140" spans="1:9" ht="12.75">
      <c r="A2140" s="15" t="s">
        <v>3626</v>
      </c>
      <c r="B2140" s="2" t="s">
        <v>1230</v>
      </c>
      <c r="C2140" s="2">
        <v>8453</v>
      </c>
      <c r="D2140" s="2" t="s">
        <v>4826</v>
      </c>
      <c r="E2140" s="21" t="s">
        <v>1238</v>
      </c>
      <c r="F2140" s="34" t="s">
        <v>4819</v>
      </c>
      <c r="G2140" s="2"/>
      <c r="H2140" s="2"/>
      <c r="I2140" s="8" t="s">
        <v>3623</v>
      </c>
    </row>
    <row r="2141" spans="1:9" ht="25.5">
      <c r="A2141" s="15" t="s">
        <v>3627</v>
      </c>
      <c r="B2141" s="2" t="s">
        <v>3628</v>
      </c>
      <c r="C2141" s="2">
        <v>8454</v>
      </c>
      <c r="D2141" s="2" t="s">
        <v>4826</v>
      </c>
      <c r="E2141" s="21" t="s">
        <v>1238</v>
      </c>
      <c r="F2141" s="34" t="s">
        <v>4819</v>
      </c>
      <c r="G2141" s="2"/>
      <c r="H2141" s="2"/>
      <c r="I2141" s="8" t="s">
        <v>3623</v>
      </c>
    </row>
    <row r="2142" spans="1:9" ht="12.75">
      <c r="A2142" s="15" t="s">
        <v>3629</v>
      </c>
      <c r="B2142" s="2" t="s">
        <v>3630</v>
      </c>
      <c r="C2142" s="2">
        <v>8455</v>
      </c>
      <c r="D2142" s="2" t="s">
        <v>4826</v>
      </c>
      <c r="E2142" s="21" t="s">
        <v>1238</v>
      </c>
      <c r="F2142" s="34" t="s">
        <v>4819</v>
      </c>
      <c r="G2142" s="2"/>
      <c r="H2142" s="2"/>
      <c r="I2142" s="8" t="s">
        <v>3623</v>
      </c>
    </row>
    <row r="2143" spans="1:9" ht="12.75">
      <c r="A2143" s="15" t="s">
        <v>3631</v>
      </c>
      <c r="B2143" s="2" t="s">
        <v>3632</v>
      </c>
      <c r="C2143" s="2">
        <v>8456</v>
      </c>
      <c r="D2143" s="2" t="s">
        <v>4826</v>
      </c>
      <c r="E2143" s="21" t="s">
        <v>1238</v>
      </c>
      <c r="F2143" s="34" t="s">
        <v>4819</v>
      </c>
      <c r="G2143" s="2"/>
      <c r="H2143" s="2"/>
      <c r="I2143" s="8" t="s">
        <v>3623</v>
      </c>
    </row>
    <row r="2144" spans="1:9" ht="12.75">
      <c r="A2144" s="2" t="s">
        <v>3633</v>
      </c>
      <c r="B2144" s="2" t="s">
        <v>3634</v>
      </c>
      <c r="C2144" s="2">
        <v>8457</v>
      </c>
      <c r="D2144" s="2" t="s">
        <v>4826</v>
      </c>
      <c r="E2144" s="21" t="s">
        <v>1238</v>
      </c>
      <c r="F2144" s="34" t="s">
        <v>4819</v>
      </c>
      <c r="G2144" s="2"/>
      <c r="H2144" s="2"/>
      <c r="I2144" s="8" t="s">
        <v>3623</v>
      </c>
    </row>
    <row r="2145" spans="1:9" ht="25.5">
      <c r="A2145" s="15" t="s">
        <v>3635</v>
      </c>
      <c r="B2145" s="2" t="s">
        <v>3636</v>
      </c>
      <c r="C2145" s="2">
        <v>8462</v>
      </c>
      <c r="D2145" s="2" t="s">
        <v>4826</v>
      </c>
      <c r="E2145" s="21" t="s">
        <v>1238</v>
      </c>
      <c r="F2145" s="34" t="s">
        <v>4819</v>
      </c>
      <c r="G2145" s="2"/>
      <c r="H2145" s="2"/>
      <c r="I2145" s="8" t="s">
        <v>3623</v>
      </c>
    </row>
    <row r="2146" spans="1:9" ht="12.75">
      <c r="A2146" s="15" t="s">
        <v>3637</v>
      </c>
      <c r="B2146" s="2" t="s">
        <v>4823</v>
      </c>
      <c r="C2146" s="2">
        <v>8470</v>
      </c>
      <c r="D2146" s="2" t="s">
        <v>4824</v>
      </c>
      <c r="E2146" s="21" t="s">
        <v>1238</v>
      </c>
      <c r="F2146" s="34" t="s">
        <v>4819</v>
      </c>
      <c r="G2146" s="2" t="s">
        <v>1981</v>
      </c>
      <c r="H2146" s="2" t="s">
        <v>1981</v>
      </c>
      <c r="I2146" s="8" t="s">
        <v>3638</v>
      </c>
    </row>
    <row r="2147" spans="1:9" ht="12.75">
      <c r="A2147" s="2" t="s">
        <v>3639</v>
      </c>
      <c r="B2147" s="2" t="s">
        <v>4825</v>
      </c>
      <c r="C2147" s="2">
        <v>8471</v>
      </c>
      <c r="D2147" s="2" t="s">
        <v>4824</v>
      </c>
      <c r="E2147" s="21" t="s">
        <v>1238</v>
      </c>
      <c r="F2147" s="34" t="s">
        <v>4819</v>
      </c>
      <c r="G2147" s="2" t="s">
        <v>1981</v>
      </c>
      <c r="H2147" s="2" t="s">
        <v>1981</v>
      </c>
      <c r="I2147" s="8" t="s">
        <v>3638</v>
      </c>
    </row>
    <row r="2148" spans="1:9" ht="12.75">
      <c r="A2148" s="15" t="s">
        <v>3640</v>
      </c>
      <c r="B2148" s="2" t="s">
        <v>1580</v>
      </c>
      <c r="C2148" s="2">
        <v>8472</v>
      </c>
      <c r="D2148" s="2" t="s">
        <v>4824</v>
      </c>
      <c r="E2148" s="21" t="s">
        <v>1238</v>
      </c>
      <c r="F2148" s="34" t="s">
        <v>4819</v>
      </c>
      <c r="G2148" s="2" t="s">
        <v>1981</v>
      </c>
      <c r="H2148" s="2" t="s">
        <v>1981</v>
      </c>
      <c r="I2148" s="8" t="s">
        <v>3638</v>
      </c>
    </row>
    <row r="2149" spans="1:9" ht="12.75">
      <c r="A2149" s="15" t="s">
        <v>3641</v>
      </c>
      <c r="B2149" s="2" t="s">
        <v>1582</v>
      </c>
      <c r="C2149" s="2">
        <v>8473</v>
      </c>
      <c r="D2149" s="2" t="s">
        <v>4824</v>
      </c>
      <c r="E2149" s="21" t="s">
        <v>1238</v>
      </c>
      <c r="F2149" s="34" t="s">
        <v>4819</v>
      </c>
      <c r="G2149" s="2" t="s">
        <v>1981</v>
      </c>
      <c r="H2149" s="2" t="s">
        <v>1981</v>
      </c>
      <c r="I2149" s="8" t="s">
        <v>3638</v>
      </c>
    </row>
    <row r="2150" spans="1:9" ht="12.75">
      <c r="A2150" s="15" t="s">
        <v>3642</v>
      </c>
      <c r="B2150" s="2" t="s">
        <v>93</v>
      </c>
      <c r="C2150" s="2">
        <v>8474</v>
      </c>
      <c r="D2150" s="2" t="s">
        <v>4824</v>
      </c>
      <c r="E2150" s="21" t="s">
        <v>1238</v>
      </c>
      <c r="F2150" s="34" t="s">
        <v>4819</v>
      </c>
      <c r="G2150" s="2" t="s">
        <v>1981</v>
      </c>
      <c r="H2150" s="2" t="s">
        <v>1981</v>
      </c>
      <c r="I2150" s="8" t="s">
        <v>3638</v>
      </c>
    </row>
    <row r="2151" spans="1:9" ht="25.5">
      <c r="A2151" s="15" t="s">
        <v>94</v>
      </c>
      <c r="B2151" s="2" t="s">
        <v>95</v>
      </c>
      <c r="C2151" s="2">
        <v>8475</v>
      </c>
      <c r="D2151" s="2" t="s">
        <v>4824</v>
      </c>
      <c r="E2151" s="21" t="s">
        <v>1238</v>
      </c>
      <c r="F2151" s="34" t="s">
        <v>4819</v>
      </c>
      <c r="G2151" s="2" t="s">
        <v>1981</v>
      </c>
      <c r="H2151" s="2" t="s">
        <v>1981</v>
      </c>
      <c r="I2151" s="8" t="s">
        <v>3638</v>
      </c>
    </row>
    <row r="2152" spans="1:9" ht="12.75">
      <c r="A2152" s="15" t="s">
        <v>96</v>
      </c>
      <c r="B2152" s="2" t="s">
        <v>97</v>
      </c>
      <c r="C2152" s="2">
        <v>8476</v>
      </c>
      <c r="D2152" s="2" t="s">
        <v>4824</v>
      </c>
      <c r="E2152" s="21" t="s">
        <v>1238</v>
      </c>
      <c r="F2152" s="34" t="s">
        <v>4819</v>
      </c>
      <c r="G2152" s="2" t="s">
        <v>1981</v>
      </c>
      <c r="H2152" s="2" t="s">
        <v>1981</v>
      </c>
      <c r="I2152" s="8" t="s">
        <v>3638</v>
      </c>
    </row>
    <row r="2153" spans="1:9" ht="12.75">
      <c r="A2153" s="70" t="s">
        <v>4877</v>
      </c>
      <c r="B2153" s="70" t="s">
        <v>2977</v>
      </c>
      <c r="C2153" s="70">
        <v>8477</v>
      </c>
      <c r="D2153" s="70" t="s">
        <v>4824</v>
      </c>
      <c r="E2153" s="73" t="s">
        <v>1238</v>
      </c>
      <c r="F2153" s="81" t="s">
        <v>4819</v>
      </c>
      <c r="G2153" s="72"/>
      <c r="H2153" s="72"/>
      <c r="I2153" s="78" t="s">
        <v>3638</v>
      </c>
    </row>
    <row r="2154" spans="1:9" ht="12.75">
      <c r="A2154" s="2" t="s">
        <v>98</v>
      </c>
      <c r="B2154" s="2" t="s">
        <v>99</v>
      </c>
      <c r="C2154" s="2">
        <v>8478</v>
      </c>
      <c r="D2154" s="2" t="s">
        <v>4824</v>
      </c>
      <c r="E2154" s="21" t="s">
        <v>1238</v>
      </c>
      <c r="F2154" s="34" t="s">
        <v>4819</v>
      </c>
      <c r="G2154" s="2" t="s">
        <v>1981</v>
      </c>
      <c r="H2154" s="2" t="s">
        <v>1981</v>
      </c>
      <c r="I2154" s="8" t="s">
        <v>3638</v>
      </c>
    </row>
    <row r="2155" spans="1:9" ht="12.75">
      <c r="A2155" s="2" t="s">
        <v>100</v>
      </c>
      <c r="B2155" s="2" t="s">
        <v>101</v>
      </c>
      <c r="C2155" s="2">
        <v>8479</v>
      </c>
      <c r="D2155" s="2" t="s">
        <v>4824</v>
      </c>
      <c r="E2155" s="21" t="s">
        <v>1238</v>
      </c>
      <c r="F2155" s="34" t="s">
        <v>4819</v>
      </c>
      <c r="G2155" s="2" t="s">
        <v>1981</v>
      </c>
      <c r="H2155" s="2" t="s">
        <v>1981</v>
      </c>
      <c r="I2155" s="8" t="s">
        <v>3638</v>
      </c>
    </row>
    <row r="2156" spans="1:9" ht="12.75">
      <c r="A2156" s="15" t="s">
        <v>102</v>
      </c>
      <c r="B2156" s="2" t="s">
        <v>103</v>
      </c>
      <c r="C2156" s="2">
        <v>8484</v>
      </c>
      <c r="D2156" s="2" t="s">
        <v>3285</v>
      </c>
      <c r="E2156" s="21" t="s">
        <v>1238</v>
      </c>
      <c r="F2156" s="34" t="s">
        <v>4819</v>
      </c>
      <c r="G2156" s="2"/>
      <c r="H2156" s="2"/>
      <c r="I2156" s="8" t="s">
        <v>104</v>
      </c>
    </row>
    <row r="2157" spans="1:9" ht="12.75">
      <c r="A2157" s="15" t="s">
        <v>105</v>
      </c>
      <c r="B2157" s="2" t="s">
        <v>106</v>
      </c>
      <c r="C2157" s="2">
        <v>8485</v>
      </c>
      <c r="D2157" s="2" t="s">
        <v>3285</v>
      </c>
      <c r="E2157" s="21" t="s">
        <v>1238</v>
      </c>
      <c r="F2157" s="34" t="s">
        <v>4819</v>
      </c>
      <c r="G2157" s="2"/>
      <c r="H2157" s="2"/>
      <c r="I2157" s="8" t="s">
        <v>104</v>
      </c>
    </row>
    <row r="2158" spans="1:9" ht="12.75">
      <c r="A2158" s="15" t="s">
        <v>107</v>
      </c>
      <c r="B2158" s="2" t="s">
        <v>108</v>
      </c>
      <c r="C2158" s="2">
        <v>8487</v>
      </c>
      <c r="D2158" s="2" t="s">
        <v>3285</v>
      </c>
      <c r="E2158" s="21" t="s">
        <v>1238</v>
      </c>
      <c r="F2158" s="34" t="s">
        <v>4819</v>
      </c>
      <c r="G2158" s="2"/>
      <c r="H2158" s="2"/>
      <c r="I2158" s="8" t="s">
        <v>104</v>
      </c>
    </row>
    <row r="2159" spans="1:9" ht="12.75">
      <c r="A2159" s="15" t="s">
        <v>109</v>
      </c>
      <c r="B2159" s="2" t="s">
        <v>110</v>
      </c>
      <c r="C2159" s="2">
        <v>8488</v>
      </c>
      <c r="D2159" s="2" t="s">
        <v>3285</v>
      </c>
      <c r="E2159" s="21" t="s">
        <v>1238</v>
      </c>
      <c r="F2159" s="34" t="s">
        <v>4819</v>
      </c>
      <c r="G2159" s="2"/>
      <c r="H2159" s="2"/>
      <c r="I2159" s="8" t="s">
        <v>104</v>
      </c>
    </row>
    <row r="2160" spans="1:9" ht="12.75">
      <c r="A2160" s="2" t="s">
        <v>2525</v>
      </c>
      <c r="B2160" s="2" t="s">
        <v>111</v>
      </c>
      <c r="C2160" s="2">
        <v>8489</v>
      </c>
      <c r="D2160" s="2" t="s">
        <v>3285</v>
      </c>
      <c r="E2160" s="21" t="s">
        <v>1238</v>
      </c>
      <c r="F2160" s="34" t="s">
        <v>4819</v>
      </c>
      <c r="G2160" s="2"/>
      <c r="H2160" s="2"/>
      <c r="I2160" s="8" t="s">
        <v>104</v>
      </c>
    </row>
    <row r="2161" spans="1:9" ht="25.5">
      <c r="A2161" s="15" t="s">
        <v>112</v>
      </c>
      <c r="B2161" s="2" t="s">
        <v>3379</v>
      </c>
      <c r="C2161" s="2">
        <v>8490</v>
      </c>
      <c r="D2161" s="2">
        <v>22</v>
      </c>
      <c r="E2161" s="21" t="s">
        <v>1238</v>
      </c>
      <c r="F2161" s="22" t="s">
        <v>1239</v>
      </c>
      <c r="G2161" s="2" t="s">
        <v>1981</v>
      </c>
      <c r="H2161" s="2" t="s">
        <v>1981</v>
      </c>
      <c r="I2161" s="15" t="s">
        <v>113</v>
      </c>
    </row>
    <row r="2162" spans="1:9" ht="25.5">
      <c r="A2162" s="15" t="s">
        <v>114</v>
      </c>
      <c r="B2162" s="2" t="s">
        <v>3381</v>
      </c>
      <c r="C2162" s="2">
        <v>8491</v>
      </c>
      <c r="D2162" s="2">
        <v>22</v>
      </c>
      <c r="E2162" s="21" t="s">
        <v>1238</v>
      </c>
      <c r="F2162" s="22" t="s">
        <v>1239</v>
      </c>
      <c r="G2162" s="2"/>
      <c r="H2162" s="2"/>
      <c r="I2162" s="15" t="s">
        <v>113</v>
      </c>
    </row>
    <row r="2163" spans="1:9" ht="25.5">
      <c r="A2163" s="15" t="s">
        <v>115</v>
      </c>
      <c r="B2163" s="2" t="s">
        <v>3383</v>
      </c>
      <c r="C2163" s="2">
        <v>8492</v>
      </c>
      <c r="D2163" s="2">
        <v>22</v>
      </c>
      <c r="E2163" s="21" t="s">
        <v>1238</v>
      </c>
      <c r="F2163" s="22" t="s">
        <v>1239</v>
      </c>
      <c r="G2163" s="2"/>
      <c r="H2163" s="2"/>
      <c r="I2163" s="15" t="s">
        <v>113</v>
      </c>
    </row>
    <row r="2164" spans="1:9" ht="25.5">
      <c r="A2164" s="15" t="s">
        <v>116</v>
      </c>
      <c r="B2164" s="2" t="s">
        <v>3385</v>
      </c>
      <c r="C2164" s="2">
        <v>8493</v>
      </c>
      <c r="D2164" s="2">
        <v>22</v>
      </c>
      <c r="E2164" s="21" t="s">
        <v>1238</v>
      </c>
      <c r="F2164" s="22" t="s">
        <v>1239</v>
      </c>
      <c r="G2164" s="2" t="s">
        <v>1981</v>
      </c>
      <c r="H2164" s="2" t="s">
        <v>1981</v>
      </c>
      <c r="I2164" s="15" t="s">
        <v>113</v>
      </c>
    </row>
    <row r="2165" spans="1:9" ht="25.5">
      <c r="A2165" s="15" t="s">
        <v>117</v>
      </c>
      <c r="B2165" s="2" t="s">
        <v>118</v>
      </c>
      <c r="C2165" s="2">
        <v>8494</v>
      </c>
      <c r="D2165" s="2" t="s">
        <v>119</v>
      </c>
      <c r="E2165" s="21" t="s">
        <v>1238</v>
      </c>
      <c r="F2165" s="34" t="s">
        <v>4819</v>
      </c>
      <c r="G2165" s="2"/>
      <c r="H2165" s="2"/>
      <c r="I2165" s="8" t="s">
        <v>120</v>
      </c>
    </row>
    <row r="2166" spans="1:9" ht="12.75">
      <c r="A2166" s="15" t="s">
        <v>121</v>
      </c>
      <c r="B2166" s="2" t="s">
        <v>122</v>
      </c>
      <c r="C2166" s="2">
        <v>8495</v>
      </c>
      <c r="D2166" s="2" t="s">
        <v>119</v>
      </c>
      <c r="E2166" s="21" t="s">
        <v>1238</v>
      </c>
      <c r="F2166" s="34" t="s">
        <v>4819</v>
      </c>
      <c r="G2166" s="2"/>
      <c r="H2166" s="2"/>
      <c r="I2166" s="8" t="s">
        <v>123</v>
      </c>
    </row>
    <row r="2167" spans="1:9" ht="12.75">
      <c r="A2167" s="15" t="s">
        <v>124</v>
      </c>
      <c r="B2167" s="2" t="s">
        <v>125</v>
      </c>
      <c r="C2167" s="2">
        <v>8496</v>
      </c>
      <c r="D2167" s="2" t="s">
        <v>119</v>
      </c>
      <c r="E2167" s="21" t="s">
        <v>1238</v>
      </c>
      <c r="F2167" s="34" t="s">
        <v>4819</v>
      </c>
      <c r="G2167" s="2" t="s">
        <v>1981</v>
      </c>
      <c r="H2167" s="2" t="s">
        <v>1981</v>
      </c>
      <c r="I2167" s="8" t="s">
        <v>120</v>
      </c>
    </row>
    <row r="2168" spans="1:9" ht="12.75">
      <c r="A2168" s="15" t="s">
        <v>126</v>
      </c>
      <c r="B2168" s="2" t="s">
        <v>127</v>
      </c>
      <c r="C2168" s="2">
        <v>8497</v>
      </c>
      <c r="D2168" s="2" t="s">
        <v>119</v>
      </c>
      <c r="E2168" s="21" t="s">
        <v>1238</v>
      </c>
      <c r="F2168" s="34" t="s">
        <v>4819</v>
      </c>
      <c r="G2168" s="2"/>
      <c r="H2168" s="2"/>
      <c r="I2168" s="8" t="s">
        <v>120</v>
      </c>
    </row>
    <row r="2169" spans="1:9" ht="12.75">
      <c r="A2169" s="2" t="s">
        <v>128</v>
      </c>
      <c r="B2169" s="2" t="s">
        <v>129</v>
      </c>
      <c r="C2169" s="2">
        <v>8498</v>
      </c>
      <c r="D2169" s="2" t="s">
        <v>119</v>
      </c>
      <c r="E2169" s="21" t="s">
        <v>1238</v>
      </c>
      <c r="F2169" s="34" t="s">
        <v>4819</v>
      </c>
      <c r="G2169" s="2"/>
      <c r="H2169" s="2"/>
      <c r="I2169" s="8" t="s">
        <v>123</v>
      </c>
    </row>
    <row r="2170" spans="1:9" ht="12.75">
      <c r="A2170" s="15" t="s">
        <v>130</v>
      </c>
      <c r="B2170" s="2" t="s">
        <v>131</v>
      </c>
      <c r="C2170" s="2">
        <v>8499</v>
      </c>
      <c r="D2170" s="2" t="s">
        <v>119</v>
      </c>
      <c r="E2170" s="21" t="s">
        <v>1238</v>
      </c>
      <c r="F2170" s="34" t="s">
        <v>4819</v>
      </c>
      <c r="G2170" s="2" t="s">
        <v>1981</v>
      </c>
      <c r="H2170" s="2" t="s">
        <v>1981</v>
      </c>
      <c r="I2170" s="8" t="s">
        <v>123</v>
      </c>
    </row>
    <row r="2171" spans="1:9" ht="22.5">
      <c r="A2171" s="2" t="s">
        <v>2547</v>
      </c>
      <c r="B2171" s="2" t="s">
        <v>132</v>
      </c>
      <c r="C2171" s="2">
        <v>8500</v>
      </c>
      <c r="D2171" s="2" t="s">
        <v>119</v>
      </c>
      <c r="E2171" s="21" t="s">
        <v>1238</v>
      </c>
      <c r="F2171" s="34" t="s">
        <v>4819</v>
      </c>
      <c r="G2171" s="2"/>
      <c r="H2171" s="2"/>
      <c r="I2171" s="8" t="s">
        <v>123</v>
      </c>
    </row>
    <row r="2172" spans="1:9" ht="12.75">
      <c r="A2172" s="15" t="s">
        <v>3394</v>
      </c>
      <c r="B2172" s="2" t="s">
        <v>3395</v>
      </c>
      <c r="C2172" s="2">
        <v>8501</v>
      </c>
      <c r="D2172" s="2" t="s">
        <v>119</v>
      </c>
      <c r="E2172" s="21" t="s">
        <v>1238</v>
      </c>
      <c r="F2172" s="34" t="s">
        <v>4819</v>
      </c>
      <c r="G2172" s="2"/>
      <c r="H2172" s="2"/>
      <c r="I2172" s="8" t="s">
        <v>123</v>
      </c>
    </row>
    <row r="2173" spans="1:9" ht="25.5">
      <c r="A2173" s="15" t="s">
        <v>3396</v>
      </c>
      <c r="B2173" s="2" t="s">
        <v>3397</v>
      </c>
      <c r="C2173" s="2">
        <v>8502</v>
      </c>
      <c r="D2173" s="2" t="s">
        <v>119</v>
      </c>
      <c r="E2173" s="21" t="s">
        <v>1238</v>
      </c>
      <c r="F2173" s="34" t="s">
        <v>4819</v>
      </c>
      <c r="G2173" s="2"/>
      <c r="H2173" s="2"/>
      <c r="I2173" s="8" t="s">
        <v>123</v>
      </c>
    </row>
    <row r="2174" spans="1:9" ht="25.5">
      <c r="A2174" s="15" t="s">
        <v>3398</v>
      </c>
      <c r="B2174" s="2" t="s">
        <v>3399</v>
      </c>
      <c r="C2174" s="2">
        <v>8503</v>
      </c>
      <c r="D2174" s="2" t="s">
        <v>119</v>
      </c>
      <c r="E2174" s="21" t="s">
        <v>1238</v>
      </c>
      <c r="F2174" s="34" t="s">
        <v>4819</v>
      </c>
      <c r="G2174" s="2"/>
      <c r="H2174" s="2"/>
      <c r="I2174" s="8" t="s">
        <v>123</v>
      </c>
    </row>
    <row r="2175" spans="1:9" ht="12.75">
      <c r="A2175" s="2" t="s">
        <v>3400</v>
      </c>
      <c r="B2175" s="2" t="s">
        <v>3401</v>
      </c>
      <c r="C2175" s="2">
        <v>8504</v>
      </c>
      <c r="D2175" s="2" t="s">
        <v>119</v>
      </c>
      <c r="E2175" s="21" t="s">
        <v>1238</v>
      </c>
      <c r="F2175" s="34" t="s">
        <v>4819</v>
      </c>
      <c r="G2175" s="2"/>
      <c r="H2175" s="2"/>
      <c r="I2175" s="8" t="s">
        <v>123</v>
      </c>
    </row>
    <row r="2176" spans="1:9" ht="12.75">
      <c r="A2176" s="2" t="s">
        <v>3402</v>
      </c>
      <c r="B2176" s="2" t="s">
        <v>3403</v>
      </c>
      <c r="C2176" s="2">
        <v>8505</v>
      </c>
      <c r="D2176" s="2" t="s">
        <v>119</v>
      </c>
      <c r="E2176" s="21" t="s">
        <v>1238</v>
      </c>
      <c r="F2176" s="34" t="s">
        <v>4819</v>
      </c>
      <c r="G2176" s="2"/>
      <c r="H2176" s="2"/>
      <c r="I2176" s="8" t="s">
        <v>123</v>
      </c>
    </row>
    <row r="2177" spans="1:9" ht="12.75">
      <c r="A2177" s="15" t="s">
        <v>3404</v>
      </c>
      <c r="B2177" s="2" t="s">
        <v>3405</v>
      </c>
      <c r="C2177" s="2">
        <v>8510</v>
      </c>
      <c r="D2177" s="2" t="s">
        <v>3183</v>
      </c>
      <c r="E2177" s="21" t="s">
        <v>1238</v>
      </c>
      <c r="F2177" s="34" t="s">
        <v>4819</v>
      </c>
      <c r="G2177" s="2" t="s">
        <v>1981</v>
      </c>
      <c r="H2177" s="2" t="s">
        <v>1981</v>
      </c>
      <c r="I2177" s="8" t="s">
        <v>3406</v>
      </c>
    </row>
    <row r="2178" spans="1:9" ht="12.75">
      <c r="A2178" s="15" t="s">
        <v>3407</v>
      </c>
      <c r="B2178" s="2" t="s">
        <v>3408</v>
      </c>
      <c r="C2178" s="2">
        <v>8511</v>
      </c>
      <c r="D2178" s="2" t="s">
        <v>3183</v>
      </c>
      <c r="E2178" s="21" t="s">
        <v>1238</v>
      </c>
      <c r="F2178" s="34" t="s">
        <v>4819</v>
      </c>
      <c r="G2178" s="2" t="s">
        <v>1981</v>
      </c>
      <c r="H2178" s="2" t="s">
        <v>1981</v>
      </c>
      <c r="I2178" s="8" t="s">
        <v>3406</v>
      </c>
    </row>
    <row r="2179" spans="1:9" ht="12.75">
      <c r="A2179" s="15" t="s">
        <v>3409</v>
      </c>
      <c r="B2179" s="2" t="s">
        <v>3410</v>
      </c>
      <c r="C2179" s="2">
        <v>8512</v>
      </c>
      <c r="D2179" s="2" t="s">
        <v>3183</v>
      </c>
      <c r="E2179" s="21" t="s">
        <v>1238</v>
      </c>
      <c r="F2179" s="34" t="s">
        <v>4819</v>
      </c>
      <c r="G2179" s="2" t="s">
        <v>1981</v>
      </c>
      <c r="H2179" s="2" t="s">
        <v>1981</v>
      </c>
      <c r="I2179" s="8" t="s">
        <v>3406</v>
      </c>
    </row>
    <row r="2180" spans="1:9" ht="12.75">
      <c r="A2180" s="2" t="s">
        <v>3411</v>
      </c>
      <c r="B2180" s="2" t="s">
        <v>3412</v>
      </c>
      <c r="C2180" s="2">
        <v>8513</v>
      </c>
      <c r="D2180" s="2" t="s">
        <v>3183</v>
      </c>
      <c r="E2180" s="21" t="s">
        <v>1238</v>
      </c>
      <c r="F2180" s="34" t="s">
        <v>4819</v>
      </c>
      <c r="G2180" s="2" t="s">
        <v>1981</v>
      </c>
      <c r="H2180" s="2" t="s">
        <v>1981</v>
      </c>
      <c r="I2180" s="8" t="s">
        <v>3406</v>
      </c>
    </row>
    <row r="2181" spans="1:9" ht="12.75">
      <c r="A2181" s="15" t="s">
        <v>3413</v>
      </c>
      <c r="B2181" s="2" t="s">
        <v>3414</v>
      </c>
      <c r="C2181" s="2">
        <v>8514</v>
      </c>
      <c r="D2181" s="2" t="s">
        <v>3183</v>
      </c>
      <c r="E2181" s="21" t="s">
        <v>1238</v>
      </c>
      <c r="F2181" s="34" t="s">
        <v>4819</v>
      </c>
      <c r="G2181" s="2" t="s">
        <v>1981</v>
      </c>
      <c r="H2181" s="2" t="s">
        <v>1981</v>
      </c>
      <c r="I2181" s="8" t="s">
        <v>3406</v>
      </c>
    </row>
    <row r="2182" spans="1:9" ht="12.75">
      <c r="A2182" s="15" t="s">
        <v>3415</v>
      </c>
      <c r="B2182" s="2" t="s">
        <v>3416</v>
      </c>
      <c r="C2182" s="2">
        <v>8515</v>
      </c>
      <c r="D2182" s="2" t="s">
        <v>3183</v>
      </c>
      <c r="E2182" s="21" t="s">
        <v>1238</v>
      </c>
      <c r="F2182" s="34" t="s">
        <v>4819</v>
      </c>
      <c r="G2182" s="2" t="s">
        <v>1981</v>
      </c>
      <c r="H2182" s="2" t="s">
        <v>1981</v>
      </c>
      <c r="I2182" s="8" t="s">
        <v>3406</v>
      </c>
    </row>
    <row r="2183" spans="1:9" ht="12.75">
      <c r="A2183" s="15" t="s">
        <v>3417</v>
      </c>
      <c r="B2183" s="2" t="s">
        <v>3418</v>
      </c>
      <c r="C2183" s="2">
        <v>8516</v>
      </c>
      <c r="D2183" s="2" t="s">
        <v>3183</v>
      </c>
      <c r="E2183" s="21" t="s">
        <v>1238</v>
      </c>
      <c r="F2183" s="34" t="s">
        <v>4819</v>
      </c>
      <c r="G2183" s="2" t="s">
        <v>1981</v>
      </c>
      <c r="H2183" s="2" t="s">
        <v>1981</v>
      </c>
      <c r="I2183" s="8" t="s">
        <v>3406</v>
      </c>
    </row>
    <row r="2184" spans="1:9" ht="25.5">
      <c r="A2184" s="15" t="s">
        <v>3419</v>
      </c>
      <c r="B2184" s="2" t="s">
        <v>3420</v>
      </c>
      <c r="C2184" s="2">
        <v>8520</v>
      </c>
      <c r="D2184" s="2" t="s">
        <v>3183</v>
      </c>
      <c r="E2184" s="21" t="s">
        <v>1238</v>
      </c>
      <c r="F2184" s="34" t="s">
        <v>4819</v>
      </c>
      <c r="G2184" s="2"/>
      <c r="H2184" s="2"/>
      <c r="I2184" s="8" t="s">
        <v>3406</v>
      </c>
    </row>
    <row r="2185" spans="1:9" ht="12.75">
      <c r="A2185" s="2" t="s">
        <v>3421</v>
      </c>
      <c r="B2185" s="2" t="s">
        <v>3422</v>
      </c>
      <c r="C2185" s="2">
        <v>8521</v>
      </c>
      <c r="D2185" s="2" t="s">
        <v>4721</v>
      </c>
      <c r="E2185" s="21" t="s">
        <v>1238</v>
      </c>
      <c r="F2185" s="34" t="s">
        <v>4819</v>
      </c>
      <c r="G2185" s="2"/>
      <c r="H2185" s="2"/>
      <c r="I2185" s="8" t="s">
        <v>3406</v>
      </c>
    </row>
    <row r="2186" spans="1:9" ht="12.75">
      <c r="A2186" s="15" t="s">
        <v>3423</v>
      </c>
      <c r="B2186" s="2" t="s">
        <v>3022</v>
      </c>
      <c r="C2186" s="2">
        <v>8530</v>
      </c>
      <c r="D2186" s="2" t="s">
        <v>3424</v>
      </c>
      <c r="E2186" s="21" t="s">
        <v>1238</v>
      </c>
      <c r="F2186" s="34" t="s">
        <v>4819</v>
      </c>
      <c r="G2186" s="2"/>
      <c r="H2186" s="2"/>
      <c r="I2186" s="8" t="s">
        <v>3425</v>
      </c>
    </row>
    <row r="2187" spans="1:9" ht="12.75">
      <c r="A2187" s="15" t="s">
        <v>3426</v>
      </c>
      <c r="B2187" s="2" t="s">
        <v>3024</v>
      </c>
      <c r="C2187" s="2">
        <v>8531</v>
      </c>
      <c r="D2187" s="2" t="s">
        <v>3424</v>
      </c>
      <c r="E2187" s="21" t="s">
        <v>1238</v>
      </c>
      <c r="F2187" s="34" t="s">
        <v>4819</v>
      </c>
      <c r="G2187" s="2"/>
      <c r="H2187" s="2"/>
      <c r="I2187" s="8" t="s">
        <v>3425</v>
      </c>
    </row>
    <row r="2188" spans="1:9" ht="12.75">
      <c r="A2188" s="15" t="s">
        <v>3427</v>
      </c>
      <c r="B2188" s="2" t="s">
        <v>3027</v>
      </c>
      <c r="C2188" s="2">
        <v>8532</v>
      </c>
      <c r="D2188" s="2" t="s">
        <v>3424</v>
      </c>
      <c r="E2188" s="21" t="s">
        <v>1238</v>
      </c>
      <c r="F2188" s="34" t="s">
        <v>4819</v>
      </c>
      <c r="G2188" s="2"/>
      <c r="H2188" s="2"/>
      <c r="I2188" s="8" t="s">
        <v>3425</v>
      </c>
    </row>
    <row r="2189" spans="1:9" ht="12.75">
      <c r="A2189" s="15" t="s">
        <v>3428</v>
      </c>
      <c r="B2189" s="2" t="s">
        <v>3029</v>
      </c>
      <c r="C2189" s="2">
        <v>8533</v>
      </c>
      <c r="D2189" s="2" t="s">
        <v>3424</v>
      </c>
      <c r="E2189" s="21" t="s">
        <v>1238</v>
      </c>
      <c r="F2189" s="34" t="s">
        <v>4819</v>
      </c>
      <c r="G2189" s="2"/>
      <c r="H2189" s="2"/>
      <c r="I2189" s="8" t="s">
        <v>3425</v>
      </c>
    </row>
    <row r="2190" spans="1:9" ht="12.75">
      <c r="A2190" s="15" t="s">
        <v>3429</v>
      </c>
      <c r="B2190" s="2" t="s">
        <v>3430</v>
      </c>
      <c r="C2190" s="2">
        <v>8534</v>
      </c>
      <c r="D2190" s="2" t="s">
        <v>3424</v>
      </c>
      <c r="E2190" s="21" t="s">
        <v>1238</v>
      </c>
      <c r="F2190" s="34" t="s">
        <v>4819</v>
      </c>
      <c r="G2190" s="2"/>
      <c r="H2190" s="2"/>
      <c r="I2190" s="8" t="s">
        <v>3425</v>
      </c>
    </row>
    <row r="2191" spans="1:9" ht="12.75">
      <c r="A2191" s="15" t="s">
        <v>3431</v>
      </c>
      <c r="B2191" s="2" t="s">
        <v>3432</v>
      </c>
      <c r="C2191" s="2">
        <v>8535</v>
      </c>
      <c r="D2191" s="2" t="s">
        <v>3424</v>
      </c>
      <c r="E2191" s="21" t="s">
        <v>1238</v>
      </c>
      <c r="F2191" s="34" t="s">
        <v>4819</v>
      </c>
      <c r="G2191" s="2"/>
      <c r="H2191" s="2"/>
      <c r="I2191" s="8" t="s">
        <v>3425</v>
      </c>
    </row>
    <row r="2192" spans="1:9" ht="12.75">
      <c r="A2192" s="15" t="s">
        <v>3433</v>
      </c>
      <c r="B2192" s="2" t="s">
        <v>3434</v>
      </c>
      <c r="C2192" s="2">
        <v>8536</v>
      </c>
      <c r="D2192" s="2" t="s">
        <v>3424</v>
      </c>
      <c r="E2192" s="21" t="s">
        <v>1238</v>
      </c>
      <c r="F2192" s="34" t="s">
        <v>4819</v>
      </c>
      <c r="G2192" s="2"/>
      <c r="H2192" s="2"/>
      <c r="I2192" s="8" t="s">
        <v>3425</v>
      </c>
    </row>
    <row r="2193" spans="1:9" ht="12.75">
      <c r="A2193" s="15" t="s">
        <v>3435</v>
      </c>
      <c r="B2193" s="2" t="s">
        <v>3436</v>
      </c>
      <c r="C2193" s="2">
        <v>8537</v>
      </c>
      <c r="D2193" s="2" t="s">
        <v>3424</v>
      </c>
      <c r="E2193" s="21" t="s">
        <v>1238</v>
      </c>
      <c r="F2193" s="34" t="s">
        <v>4819</v>
      </c>
      <c r="G2193" s="2"/>
      <c r="H2193" s="2"/>
      <c r="I2193" s="8" t="s">
        <v>3425</v>
      </c>
    </row>
    <row r="2194" spans="1:9" ht="22.5">
      <c r="A2194" s="70" t="s">
        <v>4590</v>
      </c>
      <c r="B2194" s="70" t="s">
        <v>3332</v>
      </c>
      <c r="C2194" s="70">
        <v>8539</v>
      </c>
      <c r="D2194" s="70" t="s">
        <v>3424</v>
      </c>
      <c r="E2194" s="74" t="s">
        <v>1238</v>
      </c>
      <c r="F2194" s="95" t="s">
        <v>4819</v>
      </c>
      <c r="G2194" s="72"/>
      <c r="H2194" s="72"/>
      <c r="I2194" s="78" t="s">
        <v>3425</v>
      </c>
    </row>
    <row r="2195" spans="1:9" ht="12.75">
      <c r="A2195" s="15" t="s">
        <v>3437</v>
      </c>
      <c r="B2195" s="2" t="s">
        <v>3438</v>
      </c>
      <c r="C2195" s="2">
        <v>8540</v>
      </c>
      <c r="D2195" s="2" t="s">
        <v>3424</v>
      </c>
      <c r="E2195" s="21" t="s">
        <v>1238</v>
      </c>
      <c r="F2195" s="34" t="s">
        <v>4819</v>
      </c>
      <c r="G2195" s="2"/>
      <c r="H2195" s="2"/>
      <c r="I2195" s="8" t="s">
        <v>3425</v>
      </c>
    </row>
    <row r="2196" spans="1:9" ht="12.75">
      <c r="A2196" s="15" t="s">
        <v>3439</v>
      </c>
      <c r="B2196" s="2" t="s">
        <v>3440</v>
      </c>
      <c r="C2196" s="2">
        <v>8541</v>
      </c>
      <c r="D2196" s="2" t="s">
        <v>3424</v>
      </c>
      <c r="E2196" s="21" t="s">
        <v>1238</v>
      </c>
      <c r="F2196" s="34" t="s">
        <v>4819</v>
      </c>
      <c r="G2196" s="2"/>
      <c r="H2196" s="2"/>
      <c r="I2196" s="8" t="s">
        <v>3425</v>
      </c>
    </row>
    <row r="2197" spans="1:9" ht="25.5">
      <c r="A2197" s="15" t="s">
        <v>3441</v>
      </c>
      <c r="B2197" s="2" t="s">
        <v>3442</v>
      </c>
      <c r="C2197" s="2">
        <v>8543</v>
      </c>
      <c r="D2197" s="2" t="s">
        <v>3424</v>
      </c>
      <c r="E2197" s="21" t="s">
        <v>1238</v>
      </c>
      <c r="F2197" s="34" t="s">
        <v>4819</v>
      </c>
      <c r="G2197" s="2"/>
      <c r="H2197" s="2"/>
      <c r="I2197" s="8" t="s">
        <v>3425</v>
      </c>
    </row>
    <row r="2198" spans="1:9" ht="22.5">
      <c r="A2198" s="70" t="s">
        <v>1450</v>
      </c>
      <c r="B2198" s="70" t="s">
        <v>3333</v>
      </c>
      <c r="C2198" s="70">
        <v>8544</v>
      </c>
      <c r="D2198" s="70" t="s">
        <v>3334</v>
      </c>
      <c r="E2198" s="74" t="s">
        <v>1238</v>
      </c>
      <c r="F2198" s="95" t="s">
        <v>4819</v>
      </c>
      <c r="G2198" s="72"/>
      <c r="H2198" s="72"/>
      <c r="I2198" s="78" t="s">
        <v>3425</v>
      </c>
    </row>
    <row r="2199" spans="1:9" ht="12.75">
      <c r="A2199" s="15" t="s">
        <v>3443</v>
      </c>
      <c r="B2199" s="2" t="s">
        <v>3444</v>
      </c>
      <c r="C2199" s="2">
        <v>8545</v>
      </c>
      <c r="D2199" s="2" t="s">
        <v>3334</v>
      </c>
      <c r="E2199" s="21" t="s">
        <v>1238</v>
      </c>
      <c r="F2199" s="34" t="s">
        <v>4819</v>
      </c>
      <c r="G2199" s="2"/>
      <c r="H2199" s="2"/>
      <c r="I2199" s="8" t="s">
        <v>3425</v>
      </c>
    </row>
    <row r="2200" spans="1:9" ht="25.5">
      <c r="A2200" s="15" t="s">
        <v>3445</v>
      </c>
      <c r="B2200" s="2" t="s">
        <v>3446</v>
      </c>
      <c r="C2200" s="2">
        <v>8546</v>
      </c>
      <c r="D2200" s="2" t="s">
        <v>3424</v>
      </c>
      <c r="E2200" s="21" t="s">
        <v>1238</v>
      </c>
      <c r="F2200" s="34" t="s">
        <v>4819</v>
      </c>
      <c r="G2200" s="2"/>
      <c r="H2200" s="2"/>
      <c r="I2200" s="8" t="s">
        <v>3425</v>
      </c>
    </row>
    <row r="2201" spans="1:9" ht="12.75">
      <c r="A2201" s="15" t="s">
        <v>3447</v>
      </c>
      <c r="B2201" s="2" t="s">
        <v>2998</v>
      </c>
      <c r="C2201" s="2">
        <v>8550</v>
      </c>
      <c r="D2201" s="2" t="s">
        <v>3540</v>
      </c>
      <c r="E2201" s="21" t="s">
        <v>1238</v>
      </c>
      <c r="F2201" s="34" t="s">
        <v>4819</v>
      </c>
      <c r="G2201" s="2" t="s">
        <v>1981</v>
      </c>
      <c r="H2201" s="2" t="s">
        <v>1981</v>
      </c>
      <c r="I2201" s="8" t="s">
        <v>3448</v>
      </c>
    </row>
    <row r="2202" spans="1:9" ht="12.75">
      <c r="A2202" s="15" t="s">
        <v>3449</v>
      </c>
      <c r="B2202" s="2" t="s">
        <v>3001</v>
      </c>
      <c r="C2202" s="2">
        <v>8551</v>
      </c>
      <c r="D2202" s="2" t="s">
        <v>3540</v>
      </c>
      <c r="E2202" s="21" t="s">
        <v>1238</v>
      </c>
      <c r="F2202" s="34" t="s">
        <v>4819</v>
      </c>
      <c r="G2202" s="2" t="s">
        <v>1981</v>
      </c>
      <c r="H2202" s="2" t="s">
        <v>1981</v>
      </c>
      <c r="I2202" s="8" t="s">
        <v>3448</v>
      </c>
    </row>
    <row r="2203" spans="1:9" ht="12.75">
      <c r="A2203" s="15" t="s">
        <v>3450</v>
      </c>
      <c r="B2203" s="2" t="s">
        <v>3003</v>
      </c>
      <c r="C2203" s="2">
        <v>8552</v>
      </c>
      <c r="D2203" s="2" t="s">
        <v>3540</v>
      </c>
      <c r="E2203" s="21" t="s">
        <v>1238</v>
      </c>
      <c r="F2203" s="34" t="s">
        <v>4819</v>
      </c>
      <c r="G2203" s="2" t="s">
        <v>1981</v>
      </c>
      <c r="H2203" s="2" t="s">
        <v>1981</v>
      </c>
      <c r="I2203" s="8" t="s">
        <v>3448</v>
      </c>
    </row>
    <row r="2204" spans="1:9" ht="12.75">
      <c r="A2204" s="15" t="s">
        <v>3451</v>
      </c>
      <c r="B2204" s="2" t="s">
        <v>3005</v>
      </c>
      <c r="C2204" s="2">
        <v>8553</v>
      </c>
      <c r="D2204" s="2" t="s">
        <v>3540</v>
      </c>
      <c r="E2204" s="21" t="s">
        <v>1238</v>
      </c>
      <c r="F2204" s="34" t="s">
        <v>4819</v>
      </c>
      <c r="G2204" s="2" t="s">
        <v>1981</v>
      </c>
      <c r="H2204" s="2" t="s">
        <v>1981</v>
      </c>
      <c r="I2204" s="8" t="s">
        <v>3448</v>
      </c>
    </row>
    <row r="2205" spans="1:9" ht="12.75">
      <c r="A2205" s="15" t="s">
        <v>3452</v>
      </c>
      <c r="B2205" s="2" t="s">
        <v>3453</v>
      </c>
      <c r="C2205" s="2">
        <v>8554</v>
      </c>
      <c r="D2205" s="2" t="s">
        <v>2121</v>
      </c>
      <c r="E2205" s="21" t="s">
        <v>1238</v>
      </c>
      <c r="F2205" s="34" t="s">
        <v>4819</v>
      </c>
      <c r="G2205" s="2" t="s">
        <v>1981</v>
      </c>
      <c r="H2205" s="2" t="s">
        <v>1981</v>
      </c>
      <c r="I2205" s="8" t="s">
        <v>3448</v>
      </c>
    </row>
    <row r="2206" spans="1:9" ht="12.75">
      <c r="A2206" s="15" t="s">
        <v>3454</v>
      </c>
      <c r="B2206" s="2" t="s">
        <v>3455</v>
      </c>
      <c r="C2206" s="2">
        <v>8555</v>
      </c>
      <c r="D2206" s="2" t="s">
        <v>2121</v>
      </c>
      <c r="E2206" s="21" t="s">
        <v>1238</v>
      </c>
      <c r="F2206" s="34" t="s">
        <v>4819</v>
      </c>
      <c r="G2206" s="2" t="s">
        <v>1981</v>
      </c>
      <c r="H2206" s="2" t="s">
        <v>1981</v>
      </c>
      <c r="I2206" s="8" t="s">
        <v>3448</v>
      </c>
    </row>
    <row r="2207" spans="1:9" ht="12.75">
      <c r="A2207" s="15" t="s">
        <v>3456</v>
      </c>
      <c r="B2207" s="2" t="s">
        <v>3457</v>
      </c>
      <c r="C2207" s="2">
        <v>8556</v>
      </c>
      <c r="D2207" s="2" t="s">
        <v>2121</v>
      </c>
      <c r="E2207" s="21" t="s">
        <v>1238</v>
      </c>
      <c r="F2207" s="34" t="s">
        <v>4819</v>
      </c>
      <c r="G2207" s="2" t="s">
        <v>1981</v>
      </c>
      <c r="H2207" s="2" t="s">
        <v>1981</v>
      </c>
      <c r="I2207" s="8" t="s">
        <v>3448</v>
      </c>
    </row>
    <row r="2208" spans="1:9" ht="25.5">
      <c r="A2208" s="15" t="s">
        <v>3458</v>
      </c>
      <c r="B2208" s="2" t="s">
        <v>3459</v>
      </c>
      <c r="C2208" s="2">
        <v>8557</v>
      </c>
      <c r="D2208" s="2" t="s">
        <v>2121</v>
      </c>
      <c r="E2208" s="21" t="s">
        <v>1238</v>
      </c>
      <c r="F2208" s="34" t="s">
        <v>4819</v>
      </c>
      <c r="G2208" s="2"/>
      <c r="H2208" s="2"/>
      <c r="I2208" s="8" t="s">
        <v>3448</v>
      </c>
    </row>
    <row r="2209" spans="1:9" ht="22.5">
      <c r="A2209" s="2" t="s">
        <v>2533</v>
      </c>
      <c r="B2209" s="2" t="s">
        <v>3460</v>
      </c>
      <c r="C2209" s="2">
        <v>8560</v>
      </c>
      <c r="D2209" s="2" t="s">
        <v>2121</v>
      </c>
      <c r="E2209" s="21" t="s">
        <v>1238</v>
      </c>
      <c r="F2209" s="34" t="s">
        <v>4819</v>
      </c>
      <c r="G2209" s="2"/>
      <c r="H2209" s="2"/>
      <c r="I2209" s="8" t="s">
        <v>3448</v>
      </c>
    </row>
    <row r="2210" spans="1:9" ht="25.5">
      <c r="A2210" s="15" t="s">
        <v>3461</v>
      </c>
      <c r="B2210" s="2" t="s">
        <v>3462</v>
      </c>
      <c r="C2210" s="2">
        <v>8561</v>
      </c>
      <c r="D2210" s="2" t="s">
        <v>2121</v>
      </c>
      <c r="E2210" s="21" t="s">
        <v>1238</v>
      </c>
      <c r="F2210" s="34" t="s">
        <v>4819</v>
      </c>
      <c r="G2210" s="2"/>
      <c r="H2210" s="2"/>
      <c r="I2210" s="8" t="s">
        <v>3448</v>
      </c>
    </row>
    <row r="2211" spans="1:9" ht="12.75">
      <c r="A2211" s="79" t="s">
        <v>1328</v>
      </c>
      <c r="B2211" s="70" t="s">
        <v>1329</v>
      </c>
      <c r="C2211" s="70">
        <v>8565</v>
      </c>
      <c r="D2211" s="70" t="s">
        <v>3259</v>
      </c>
      <c r="E2211" s="74" t="s">
        <v>1238</v>
      </c>
      <c r="F2211" s="95" t="s">
        <v>4819</v>
      </c>
      <c r="G2211" s="72"/>
      <c r="H2211" s="72"/>
      <c r="I2211" s="78" t="s">
        <v>2292</v>
      </c>
    </row>
    <row r="2212" spans="1:9" ht="25.5">
      <c r="A2212" s="79" t="s">
        <v>2293</v>
      </c>
      <c r="B2212" s="70" t="s">
        <v>3268</v>
      </c>
      <c r="C2212" s="70">
        <v>8566</v>
      </c>
      <c r="D2212" s="70" t="s">
        <v>3259</v>
      </c>
      <c r="E2212" s="74" t="s">
        <v>1238</v>
      </c>
      <c r="F2212" s="95" t="s">
        <v>4819</v>
      </c>
      <c r="G2212" s="72"/>
      <c r="H2212" s="72"/>
      <c r="I2212" s="78" t="s">
        <v>2292</v>
      </c>
    </row>
    <row r="2213" spans="1:9" ht="12.75">
      <c r="A2213" s="79" t="s">
        <v>1330</v>
      </c>
      <c r="B2213" s="70" t="s">
        <v>1331</v>
      </c>
      <c r="C2213" s="70">
        <v>8567</v>
      </c>
      <c r="D2213" s="70" t="s">
        <v>3259</v>
      </c>
      <c r="E2213" s="74" t="s">
        <v>1238</v>
      </c>
      <c r="F2213" s="95" t="s">
        <v>4819</v>
      </c>
      <c r="G2213" s="72"/>
      <c r="H2213" s="72"/>
      <c r="I2213" s="78" t="s">
        <v>2292</v>
      </c>
    </row>
    <row r="2214" spans="1:9" ht="12.75">
      <c r="A2214" s="96" t="s">
        <v>4149</v>
      </c>
      <c r="B2214" s="10" t="s">
        <v>448</v>
      </c>
      <c r="C2214" s="10">
        <v>8568</v>
      </c>
      <c r="D2214" s="10">
        <v>8</v>
      </c>
      <c r="E2214" s="49" t="s">
        <v>167</v>
      </c>
      <c r="F2214" s="49" t="s">
        <v>168</v>
      </c>
      <c r="G2214" s="10"/>
      <c r="H2214" s="10"/>
      <c r="I2214" s="78" t="s">
        <v>2292</v>
      </c>
    </row>
    <row r="2215" spans="1:9" ht="12.75">
      <c r="A2215" s="15" t="s">
        <v>3463</v>
      </c>
      <c r="B2215" s="2" t="s">
        <v>3464</v>
      </c>
      <c r="C2215" s="2">
        <v>8570</v>
      </c>
      <c r="D2215" s="2" t="s">
        <v>3465</v>
      </c>
      <c r="E2215" s="21" t="s">
        <v>1238</v>
      </c>
      <c r="F2215" s="34" t="s">
        <v>4819</v>
      </c>
      <c r="G2215" s="2" t="s">
        <v>1981</v>
      </c>
      <c r="H2215" s="2" t="s">
        <v>1981</v>
      </c>
      <c r="I2215" s="8" t="s">
        <v>3466</v>
      </c>
    </row>
    <row r="2216" spans="1:9" ht="12.75">
      <c r="A2216" s="15" t="s">
        <v>3467</v>
      </c>
      <c r="B2216" s="2" t="s">
        <v>3010</v>
      </c>
      <c r="C2216" s="2">
        <v>8571</v>
      </c>
      <c r="D2216" s="2" t="s">
        <v>3465</v>
      </c>
      <c r="E2216" s="21" t="s">
        <v>1238</v>
      </c>
      <c r="F2216" s="34" t="s">
        <v>4819</v>
      </c>
      <c r="G2216" s="2" t="s">
        <v>1981</v>
      </c>
      <c r="H2216" s="2" t="s">
        <v>1981</v>
      </c>
      <c r="I2216" s="8" t="s">
        <v>3466</v>
      </c>
    </row>
    <row r="2217" spans="1:9" ht="12.75">
      <c r="A2217" s="15" t="s">
        <v>3468</v>
      </c>
      <c r="B2217" s="2" t="s">
        <v>3012</v>
      </c>
      <c r="C2217" s="2">
        <v>8572</v>
      </c>
      <c r="D2217" s="2" t="s">
        <v>3465</v>
      </c>
      <c r="E2217" s="21" t="s">
        <v>1238</v>
      </c>
      <c r="F2217" s="34" t="s">
        <v>4819</v>
      </c>
      <c r="G2217" s="2" t="s">
        <v>1981</v>
      </c>
      <c r="H2217" s="2" t="s">
        <v>1981</v>
      </c>
      <c r="I2217" s="8" t="s">
        <v>3466</v>
      </c>
    </row>
    <row r="2218" spans="1:9" ht="12.75">
      <c r="A2218" s="15" t="s">
        <v>3469</v>
      </c>
      <c r="B2218" s="2" t="s">
        <v>3470</v>
      </c>
      <c r="C2218" s="2">
        <v>8573</v>
      </c>
      <c r="D2218" s="2" t="s">
        <v>3465</v>
      </c>
      <c r="E2218" s="21" t="s">
        <v>1238</v>
      </c>
      <c r="F2218" s="34" t="s">
        <v>4819</v>
      </c>
      <c r="G2218" s="2" t="s">
        <v>1981</v>
      </c>
      <c r="H2218" s="2" t="s">
        <v>1981</v>
      </c>
      <c r="I2218" s="8" t="s">
        <v>3466</v>
      </c>
    </row>
    <row r="2219" spans="1:9" ht="12.75">
      <c r="A2219" s="15" t="s">
        <v>3471</v>
      </c>
      <c r="B2219" s="2" t="s">
        <v>3472</v>
      </c>
      <c r="C2219" s="2">
        <v>8574</v>
      </c>
      <c r="D2219" s="2" t="s">
        <v>3465</v>
      </c>
      <c r="E2219" s="21" t="s">
        <v>1238</v>
      </c>
      <c r="F2219" s="34" t="s">
        <v>4819</v>
      </c>
      <c r="G2219" s="2" t="s">
        <v>1981</v>
      </c>
      <c r="H2219" s="2" t="s">
        <v>1981</v>
      </c>
      <c r="I2219" s="8" t="s">
        <v>3466</v>
      </c>
    </row>
    <row r="2220" spans="1:9" ht="12.75">
      <c r="A2220" s="15" t="s">
        <v>3473</v>
      </c>
      <c r="B2220" s="2" t="s">
        <v>3014</v>
      </c>
      <c r="C2220" s="2">
        <v>8575</v>
      </c>
      <c r="D2220" s="2" t="s">
        <v>3465</v>
      </c>
      <c r="E2220" s="21" t="s">
        <v>1238</v>
      </c>
      <c r="F2220" s="34" t="s">
        <v>4819</v>
      </c>
      <c r="G2220" s="2" t="s">
        <v>1981</v>
      </c>
      <c r="H2220" s="2" t="s">
        <v>1981</v>
      </c>
      <c r="I2220" s="8" t="s">
        <v>3466</v>
      </c>
    </row>
    <row r="2221" spans="1:9" ht="12.75">
      <c r="A2221" s="15" t="s">
        <v>3474</v>
      </c>
      <c r="B2221" s="2" t="s">
        <v>3475</v>
      </c>
      <c r="C2221" s="2">
        <v>8576</v>
      </c>
      <c r="D2221" s="2" t="s">
        <v>3465</v>
      </c>
      <c r="E2221" s="21" t="s">
        <v>1238</v>
      </c>
      <c r="F2221" s="34" t="s">
        <v>4819</v>
      </c>
      <c r="G2221" s="2" t="s">
        <v>1981</v>
      </c>
      <c r="H2221" s="2" t="s">
        <v>1981</v>
      </c>
      <c r="I2221" s="8" t="s">
        <v>3466</v>
      </c>
    </row>
    <row r="2222" spans="1:9" ht="12.75">
      <c r="A2222" s="15" t="s">
        <v>3476</v>
      </c>
      <c r="B2222" s="2" t="s">
        <v>3477</v>
      </c>
      <c r="C2222" s="2">
        <v>8577</v>
      </c>
      <c r="D2222" s="2" t="s">
        <v>3465</v>
      </c>
      <c r="E2222" s="21" t="s">
        <v>1238</v>
      </c>
      <c r="F2222" s="34" t="s">
        <v>4819</v>
      </c>
      <c r="G2222" s="2" t="s">
        <v>1981</v>
      </c>
      <c r="H2222" s="2" t="s">
        <v>1981</v>
      </c>
      <c r="I2222" s="8" t="s">
        <v>3466</v>
      </c>
    </row>
    <row r="2223" spans="1:9" ht="12.75">
      <c r="A2223" s="15" t="s">
        <v>3478</v>
      </c>
      <c r="B2223" s="2" t="s">
        <v>3479</v>
      </c>
      <c r="C2223" s="2">
        <v>8580</v>
      </c>
      <c r="D2223" s="2" t="s">
        <v>3465</v>
      </c>
      <c r="E2223" s="21" t="s">
        <v>1238</v>
      </c>
      <c r="F2223" s="34" t="s">
        <v>4819</v>
      </c>
      <c r="G2223" s="2" t="s">
        <v>1981</v>
      </c>
      <c r="H2223" s="2" t="s">
        <v>1981</v>
      </c>
      <c r="I2223" s="8" t="s">
        <v>3466</v>
      </c>
    </row>
    <row r="2224" spans="1:9" ht="22.5">
      <c r="A2224" s="3" t="s">
        <v>2551</v>
      </c>
      <c r="B2224" s="2" t="s">
        <v>3480</v>
      </c>
      <c r="C2224" s="2">
        <v>8583</v>
      </c>
      <c r="D2224" s="2" t="s">
        <v>3465</v>
      </c>
      <c r="E2224" s="21" t="s">
        <v>1238</v>
      </c>
      <c r="F2224" s="34" t="s">
        <v>4819</v>
      </c>
      <c r="G2224" s="2" t="s">
        <v>1981</v>
      </c>
      <c r="H2224" s="2" t="s">
        <v>1981</v>
      </c>
      <c r="I2224" s="8" t="s">
        <v>3466</v>
      </c>
    </row>
    <row r="2225" spans="1:9" ht="12.75">
      <c r="A2225" s="15" t="s">
        <v>3481</v>
      </c>
      <c r="B2225" s="2" t="s">
        <v>1202</v>
      </c>
      <c r="C2225" s="2">
        <v>8590</v>
      </c>
      <c r="D2225" s="2" t="s">
        <v>1772</v>
      </c>
      <c r="E2225" s="21" t="s">
        <v>1238</v>
      </c>
      <c r="F2225" s="34" t="s">
        <v>4819</v>
      </c>
      <c r="G2225" s="2"/>
      <c r="H2225" s="2"/>
      <c r="I2225" s="8" t="s">
        <v>3482</v>
      </c>
    </row>
    <row r="2226" spans="1:9" ht="12.75">
      <c r="A2226" s="15" t="s">
        <v>3483</v>
      </c>
      <c r="B2226" s="2" t="s">
        <v>1205</v>
      </c>
      <c r="C2226" s="2">
        <v>8591</v>
      </c>
      <c r="D2226" s="2" t="s">
        <v>1772</v>
      </c>
      <c r="E2226" s="21" t="s">
        <v>1238</v>
      </c>
      <c r="F2226" s="34" t="s">
        <v>4819</v>
      </c>
      <c r="G2226" s="2"/>
      <c r="H2226" s="2"/>
      <c r="I2226" s="8" t="s">
        <v>3482</v>
      </c>
    </row>
    <row r="2227" spans="1:9" ht="12.75">
      <c r="A2227" s="15" t="s">
        <v>3484</v>
      </c>
      <c r="B2227" s="2" t="s">
        <v>1207</v>
      </c>
      <c r="C2227" s="2">
        <v>8592</v>
      </c>
      <c r="D2227" s="2" t="s">
        <v>1772</v>
      </c>
      <c r="E2227" s="21" t="s">
        <v>1238</v>
      </c>
      <c r="F2227" s="34" t="s">
        <v>4819</v>
      </c>
      <c r="G2227" s="2"/>
      <c r="H2227" s="2"/>
      <c r="I2227" s="8" t="s">
        <v>3482</v>
      </c>
    </row>
    <row r="2228" spans="1:9" ht="12.75">
      <c r="A2228" s="15" t="s">
        <v>3485</v>
      </c>
      <c r="B2228" s="2" t="s">
        <v>1209</v>
      </c>
      <c r="C2228" s="2">
        <v>8593</v>
      </c>
      <c r="D2228" s="2" t="s">
        <v>1772</v>
      </c>
      <c r="E2228" s="21" t="s">
        <v>1238</v>
      </c>
      <c r="F2228" s="34" t="s">
        <v>4819</v>
      </c>
      <c r="G2228" s="2"/>
      <c r="H2228" s="2"/>
      <c r="I2228" s="8" t="s">
        <v>3482</v>
      </c>
    </row>
    <row r="2229" spans="1:9" ht="12.75">
      <c r="A2229" s="15" t="s">
        <v>3486</v>
      </c>
      <c r="B2229" s="2" t="s">
        <v>3487</v>
      </c>
      <c r="C2229" s="2">
        <v>8594</v>
      </c>
      <c r="D2229" s="2" t="s">
        <v>1772</v>
      </c>
      <c r="E2229" s="21" t="s">
        <v>1238</v>
      </c>
      <c r="F2229" s="34" t="s">
        <v>4819</v>
      </c>
      <c r="G2229" s="2"/>
      <c r="H2229" s="2"/>
      <c r="I2229" s="8" t="s">
        <v>3488</v>
      </c>
    </row>
    <row r="2230" spans="1:9" ht="12.75">
      <c r="A2230" s="15" t="s">
        <v>3489</v>
      </c>
      <c r="B2230" s="2" t="s">
        <v>3490</v>
      </c>
      <c r="C2230" s="2">
        <v>8596</v>
      </c>
      <c r="D2230" s="2" t="s">
        <v>1772</v>
      </c>
      <c r="E2230" s="21" t="s">
        <v>1238</v>
      </c>
      <c r="F2230" s="34" t="s">
        <v>4819</v>
      </c>
      <c r="G2230" s="2"/>
      <c r="H2230" s="2"/>
      <c r="I2230" s="8" t="s">
        <v>3488</v>
      </c>
    </row>
    <row r="2231" spans="1:9" ht="12.75">
      <c r="A2231" s="15" t="s">
        <v>3491</v>
      </c>
      <c r="B2231" s="2" t="s">
        <v>3492</v>
      </c>
      <c r="C2231" s="2">
        <v>8597</v>
      </c>
      <c r="D2231" s="2" t="s">
        <v>1772</v>
      </c>
      <c r="E2231" s="21" t="s">
        <v>1238</v>
      </c>
      <c r="F2231" s="34" t="s">
        <v>4819</v>
      </c>
      <c r="G2231" s="2"/>
      <c r="H2231" s="2"/>
      <c r="I2231" s="8" t="s">
        <v>3488</v>
      </c>
    </row>
    <row r="2232" spans="1:9" ht="25.5">
      <c r="A2232" s="15" t="s">
        <v>3493</v>
      </c>
      <c r="B2232" s="2" t="s">
        <v>3494</v>
      </c>
      <c r="C2232" s="2">
        <v>8600</v>
      </c>
      <c r="D2232" s="2" t="s">
        <v>1772</v>
      </c>
      <c r="E2232" s="21" t="s">
        <v>1238</v>
      </c>
      <c r="F2232" s="34" t="s">
        <v>4819</v>
      </c>
      <c r="G2232" s="2"/>
      <c r="H2232" s="2"/>
      <c r="I2232" s="8" t="s">
        <v>3488</v>
      </c>
    </row>
    <row r="2233" spans="1:9" ht="25.5">
      <c r="A2233" s="15" t="s">
        <v>3495</v>
      </c>
      <c r="B2233" s="2" t="s">
        <v>3496</v>
      </c>
      <c r="C2233" s="2">
        <v>8601</v>
      </c>
      <c r="D2233" s="2" t="s">
        <v>1772</v>
      </c>
      <c r="E2233" s="21" t="s">
        <v>1238</v>
      </c>
      <c r="F2233" s="34" t="s">
        <v>4819</v>
      </c>
      <c r="G2233" s="2"/>
      <c r="H2233" s="2"/>
      <c r="I2233" s="8" t="s">
        <v>3488</v>
      </c>
    </row>
    <row r="2234" spans="1:9" ht="12.75">
      <c r="A2234" s="31" t="s">
        <v>1995</v>
      </c>
      <c r="B2234" s="31" t="s">
        <v>4395</v>
      </c>
      <c r="C2234" s="31">
        <v>8610</v>
      </c>
      <c r="D2234" s="31" t="s">
        <v>4396</v>
      </c>
      <c r="E2234" s="42" t="s">
        <v>167</v>
      </c>
      <c r="F2234" s="42" t="s">
        <v>168</v>
      </c>
      <c r="G2234" s="31" t="s">
        <v>1981</v>
      </c>
      <c r="H2234" s="31" t="s">
        <v>1981</v>
      </c>
      <c r="I2234" s="32" t="s">
        <v>4397</v>
      </c>
    </row>
    <row r="2235" spans="1:9" ht="12.75">
      <c r="A2235" s="31" t="s">
        <v>1996</v>
      </c>
      <c r="B2235" s="31" t="s">
        <v>4398</v>
      </c>
      <c r="C2235" s="31">
        <v>8611</v>
      </c>
      <c r="D2235" s="31" t="s">
        <v>4396</v>
      </c>
      <c r="E2235" s="42" t="s">
        <v>167</v>
      </c>
      <c r="F2235" s="42" t="s">
        <v>168</v>
      </c>
      <c r="G2235" s="31" t="s">
        <v>1981</v>
      </c>
      <c r="H2235" s="31" t="s">
        <v>1981</v>
      </c>
      <c r="I2235" s="32" t="s">
        <v>4397</v>
      </c>
    </row>
    <row r="2236" spans="1:9" ht="12.75">
      <c r="A2236" s="31" t="s">
        <v>1997</v>
      </c>
      <c r="B2236" s="31" t="s">
        <v>4399</v>
      </c>
      <c r="C2236" s="31">
        <v>8612</v>
      </c>
      <c r="D2236" s="31" t="s">
        <v>4396</v>
      </c>
      <c r="E2236" s="42" t="s">
        <v>167</v>
      </c>
      <c r="F2236" s="42" t="s">
        <v>168</v>
      </c>
      <c r="G2236" s="31" t="s">
        <v>1981</v>
      </c>
      <c r="H2236" s="31" t="s">
        <v>1981</v>
      </c>
      <c r="I2236" s="32" t="s">
        <v>4397</v>
      </c>
    </row>
    <row r="2237" spans="1:9" ht="12.75">
      <c r="A2237" s="31" t="s">
        <v>1998</v>
      </c>
      <c r="B2237" s="31" t="s">
        <v>4400</v>
      </c>
      <c r="C2237" s="31">
        <v>8613</v>
      </c>
      <c r="D2237" s="31" t="s">
        <v>4396</v>
      </c>
      <c r="E2237" s="42" t="s">
        <v>167</v>
      </c>
      <c r="F2237" s="42" t="s">
        <v>168</v>
      </c>
      <c r="G2237" s="31" t="s">
        <v>1981</v>
      </c>
      <c r="H2237" s="31" t="s">
        <v>1981</v>
      </c>
      <c r="I2237" s="32" t="s">
        <v>4397</v>
      </c>
    </row>
    <row r="2238" spans="1:9" ht="12.75">
      <c r="A2238" s="15" t="s">
        <v>1342</v>
      </c>
      <c r="B2238" s="31" t="s">
        <v>1343</v>
      </c>
      <c r="C2238" s="31">
        <v>8614</v>
      </c>
      <c r="D2238" s="31" t="s">
        <v>4396</v>
      </c>
      <c r="E2238" s="42" t="s">
        <v>167</v>
      </c>
      <c r="F2238" s="42" t="s">
        <v>168</v>
      </c>
      <c r="G2238" s="31" t="s">
        <v>1981</v>
      </c>
      <c r="H2238" s="31" t="s">
        <v>1981</v>
      </c>
      <c r="I2238" s="32" t="s">
        <v>4397</v>
      </c>
    </row>
    <row r="2239" spans="1:9" ht="12.75">
      <c r="A2239" s="15" t="s">
        <v>1344</v>
      </c>
      <c r="B2239" s="31" t="s">
        <v>1345</v>
      </c>
      <c r="C2239" s="31">
        <v>8615</v>
      </c>
      <c r="D2239" s="31" t="s">
        <v>4396</v>
      </c>
      <c r="E2239" s="42" t="s">
        <v>167</v>
      </c>
      <c r="F2239" s="42" t="s">
        <v>168</v>
      </c>
      <c r="G2239" s="31" t="s">
        <v>1981</v>
      </c>
      <c r="H2239" s="31" t="s">
        <v>1981</v>
      </c>
      <c r="I2239" s="32" t="s">
        <v>4397</v>
      </c>
    </row>
    <row r="2240" spans="1:9" ht="12.75">
      <c r="A2240" s="31" t="s">
        <v>1999</v>
      </c>
      <c r="B2240" s="31" t="s">
        <v>1346</v>
      </c>
      <c r="C2240" s="31">
        <v>8616</v>
      </c>
      <c r="D2240" s="31" t="s">
        <v>4396</v>
      </c>
      <c r="E2240" s="42" t="s">
        <v>167</v>
      </c>
      <c r="F2240" s="42" t="s">
        <v>168</v>
      </c>
      <c r="G2240" s="31" t="s">
        <v>1981</v>
      </c>
      <c r="H2240" s="31" t="s">
        <v>1981</v>
      </c>
      <c r="I2240" s="32" t="s">
        <v>4397</v>
      </c>
    </row>
    <row r="2241" spans="1:9" ht="12.75">
      <c r="A2241" s="15" t="s">
        <v>1347</v>
      </c>
      <c r="B2241" s="31" t="s">
        <v>1348</v>
      </c>
      <c r="C2241" s="31">
        <v>8617</v>
      </c>
      <c r="D2241" s="31" t="s">
        <v>4396</v>
      </c>
      <c r="E2241" s="42" t="s">
        <v>167</v>
      </c>
      <c r="F2241" s="42" t="s">
        <v>168</v>
      </c>
      <c r="G2241" s="31" t="s">
        <v>1981</v>
      </c>
      <c r="H2241" s="31" t="s">
        <v>1981</v>
      </c>
      <c r="I2241" s="32" t="s">
        <v>4397</v>
      </c>
    </row>
    <row r="2242" spans="1:9" ht="12.75">
      <c r="A2242" s="15" t="s">
        <v>1349</v>
      </c>
      <c r="B2242" s="31" t="s">
        <v>1350</v>
      </c>
      <c r="C2242" s="31">
        <v>8620</v>
      </c>
      <c r="D2242" s="31" t="s">
        <v>4396</v>
      </c>
      <c r="E2242" s="42" t="s">
        <v>167</v>
      </c>
      <c r="F2242" s="42" t="s">
        <v>168</v>
      </c>
      <c r="G2242" s="31" t="s">
        <v>1981</v>
      </c>
      <c r="H2242" s="31" t="s">
        <v>1981</v>
      </c>
      <c r="I2242" s="32" t="s">
        <v>4397</v>
      </c>
    </row>
    <row r="2243" spans="1:9" ht="25.5">
      <c r="A2243" s="15" t="s">
        <v>1351</v>
      </c>
      <c r="B2243" s="31" t="s">
        <v>1352</v>
      </c>
      <c r="C2243" s="31">
        <v>8621</v>
      </c>
      <c r="D2243" s="31" t="s">
        <v>4396</v>
      </c>
      <c r="E2243" s="42" t="s">
        <v>167</v>
      </c>
      <c r="F2243" s="42" t="s">
        <v>168</v>
      </c>
      <c r="G2243" s="31"/>
      <c r="H2243" s="31"/>
      <c r="I2243" s="32" t="s">
        <v>4397</v>
      </c>
    </row>
    <row r="2244" spans="1:9" ht="36.75">
      <c r="A2244" s="68" t="s">
        <v>1988</v>
      </c>
      <c r="B2244" s="69" t="s">
        <v>1353</v>
      </c>
      <c r="C2244" s="69">
        <v>8623</v>
      </c>
      <c r="D2244" s="69" t="s">
        <v>4396</v>
      </c>
      <c r="E2244" s="42" t="s">
        <v>167</v>
      </c>
      <c r="F2244" s="42" t="s">
        <v>168</v>
      </c>
      <c r="G2244" s="31"/>
      <c r="H2244" s="31"/>
      <c r="I2244" s="32" t="s">
        <v>4397</v>
      </c>
    </row>
    <row r="2245" spans="1:9" ht="12.75">
      <c r="A2245" s="70" t="s">
        <v>3337</v>
      </c>
      <c r="B2245" s="70" t="s">
        <v>3336</v>
      </c>
      <c r="C2245" s="31">
        <v>8624</v>
      </c>
      <c r="D2245" s="31" t="s">
        <v>4396</v>
      </c>
      <c r="E2245" s="42" t="s">
        <v>167</v>
      </c>
      <c r="F2245" s="42" t="s">
        <v>168</v>
      </c>
      <c r="G2245" s="31"/>
      <c r="H2245" s="31"/>
      <c r="I2245" s="32" t="s">
        <v>4397</v>
      </c>
    </row>
    <row r="2246" spans="1:9" ht="12.75">
      <c r="A2246" s="15" t="s">
        <v>3497</v>
      </c>
      <c r="B2246" s="2" t="s">
        <v>1533</v>
      </c>
      <c r="C2246" s="2">
        <v>8630</v>
      </c>
      <c r="D2246" s="2" t="s">
        <v>3498</v>
      </c>
      <c r="E2246" s="21" t="s">
        <v>1238</v>
      </c>
      <c r="F2246" s="34" t="s">
        <v>4819</v>
      </c>
      <c r="G2246" s="2" t="s">
        <v>1981</v>
      </c>
      <c r="H2246" s="2" t="s">
        <v>1981</v>
      </c>
      <c r="I2246" s="8" t="s">
        <v>3499</v>
      </c>
    </row>
    <row r="2247" spans="1:9" ht="12.75">
      <c r="A2247" s="2" t="s">
        <v>3500</v>
      </c>
      <c r="B2247" s="2" t="s">
        <v>1537</v>
      </c>
      <c r="C2247" s="2">
        <v>8631</v>
      </c>
      <c r="D2247" s="2" t="s">
        <v>3498</v>
      </c>
      <c r="E2247" s="21" t="s">
        <v>1238</v>
      </c>
      <c r="F2247" s="34" t="s">
        <v>4819</v>
      </c>
      <c r="G2247" s="2" t="s">
        <v>1981</v>
      </c>
      <c r="H2247" s="2" t="s">
        <v>1981</v>
      </c>
      <c r="I2247" s="8" t="s">
        <v>3499</v>
      </c>
    </row>
    <row r="2248" spans="1:9" ht="12.75">
      <c r="A2248" s="15" t="s">
        <v>3501</v>
      </c>
      <c r="B2248" s="2" t="s">
        <v>1539</v>
      </c>
      <c r="C2248" s="2">
        <v>8632</v>
      </c>
      <c r="D2248" s="2" t="s">
        <v>3498</v>
      </c>
      <c r="E2248" s="21" t="s">
        <v>1238</v>
      </c>
      <c r="F2248" s="34" t="s">
        <v>4819</v>
      </c>
      <c r="G2248" s="2" t="s">
        <v>1981</v>
      </c>
      <c r="H2248" s="2" t="s">
        <v>1981</v>
      </c>
      <c r="I2248" s="8" t="s">
        <v>3499</v>
      </c>
    </row>
    <row r="2249" spans="1:9" ht="12.75">
      <c r="A2249" s="15" t="s">
        <v>3502</v>
      </c>
      <c r="B2249" s="2" t="s">
        <v>1540</v>
      </c>
      <c r="C2249" s="2">
        <v>8633</v>
      </c>
      <c r="D2249" s="2" t="s">
        <v>3498</v>
      </c>
      <c r="E2249" s="21" t="s">
        <v>1238</v>
      </c>
      <c r="F2249" s="34" t="s">
        <v>4819</v>
      </c>
      <c r="G2249" s="2" t="s">
        <v>1981</v>
      </c>
      <c r="H2249" s="2" t="s">
        <v>1981</v>
      </c>
      <c r="I2249" s="8" t="s">
        <v>3499</v>
      </c>
    </row>
    <row r="2250" spans="1:9" ht="12.75">
      <c r="A2250" s="15" t="s">
        <v>3503</v>
      </c>
      <c r="B2250" s="2" t="s">
        <v>1543</v>
      </c>
      <c r="C2250" s="2">
        <v>8634</v>
      </c>
      <c r="D2250" s="2" t="s">
        <v>3498</v>
      </c>
      <c r="E2250" s="21" t="s">
        <v>1238</v>
      </c>
      <c r="F2250" s="34" t="s">
        <v>4819</v>
      </c>
      <c r="G2250" s="2" t="s">
        <v>1981</v>
      </c>
      <c r="H2250" s="2" t="s">
        <v>1981</v>
      </c>
      <c r="I2250" s="8" t="s">
        <v>3504</v>
      </c>
    </row>
    <row r="2251" spans="1:9" ht="12.75">
      <c r="A2251" s="15" t="s">
        <v>3505</v>
      </c>
      <c r="B2251" s="2" t="s">
        <v>3506</v>
      </c>
      <c r="C2251" s="2">
        <v>8635</v>
      </c>
      <c r="D2251" s="2" t="s">
        <v>3498</v>
      </c>
      <c r="E2251" s="21" t="s">
        <v>1238</v>
      </c>
      <c r="F2251" s="34" t="s">
        <v>4819</v>
      </c>
      <c r="G2251" s="2" t="s">
        <v>1981</v>
      </c>
      <c r="H2251" s="2" t="s">
        <v>1981</v>
      </c>
      <c r="I2251" s="8" t="s">
        <v>3499</v>
      </c>
    </row>
    <row r="2252" spans="1:9" ht="12.75">
      <c r="A2252" s="2" t="s">
        <v>2086</v>
      </c>
      <c r="B2252" s="2" t="s">
        <v>3507</v>
      </c>
      <c r="C2252" s="2">
        <v>8636</v>
      </c>
      <c r="D2252" s="2" t="s">
        <v>3498</v>
      </c>
      <c r="E2252" s="21" t="s">
        <v>1238</v>
      </c>
      <c r="F2252" s="34" t="s">
        <v>4819</v>
      </c>
      <c r="G2252" s="2" t="s">
        <v>1981</v>
      </c>
      <c r="H2252" s="2" t="s">
        <v>1981</v>
      </c>
      <c r="I2252" s="8" t="s">
        <v>3499</v>
      </c>
    </row>
    <row r="2253" spans="1:9" ht="22.5">
      <c r="A2253" s="2" t="s">
        <v>2087</v>
      </c>
      <c r="B2253" s="2" t="s">
        <v>3508</v>
      </c>
      <c r="C2253" s="2">
        <v>8638</v>
      </c>
      <c r="D2253" s="2" t="s">
        <v>3498</v>
      </c>
      <c r="E2253" s="21" t="s">
        <v>1238</v>
      </c>
      <c r="F2253" s="34" t="s">
        <v>4819</v>
      </c>
      <c r="G2253" s="2"/>
      <c r="H2253" s="2"/>
      <c r="I2253" s="8" t="s">
        <v>3499</v>
      </c>
    </row>
    <row r="2254" spans="1:9" ht="22.5">
      <c r="A2254" s="2" t="s">
        <v>2088</v>
      </c>
      <c r="B2254" s="2" t="s">
        <v>3509</v>
      </c>
      <c r="C2254" s="2">
        <v>8640</v>
      </c>
      <c r="D2254" s="2" t="s">
        <v>3498</v>
      </c>
      <c r="E2254" s="21" t="s">
        <v>1238</v>
      </c>
      <c r="F2254" s="34" t="s">
        <v>4819</v>
      </c>
      <c r="G2254" s="2"/>
      <c r="H2254" s="2"/>
      <c r="I2254" s="8" t="s">
        <v>3499</v>
      </c>
    </row>
    <row r="2255" spans="1:9" ht="22.5">
      <c r="A2255" s="2" t="s">
        <v>2532</v>
      </c>
      <c r="B2255" s="2" t="s">
        <v>2738</v>
      </c>
      <c r="C2255" s="2">
        <v>8641</v>
      </c>
      <c r="D2255" s="2" t="s">
        <v>2719</v>
      </c>
      <c r="E2255" s="21" t="s">
        <v>1238</v>
      </c>
      <c r="F2255" s="34" t="s">
        <v>4819</v>
      </c>
      <c r="G2255" s="2"/>
      <c r="H2255" s="2"/>
      <c r="I2255" s="8" t="s">
        <v>3510</v>
      </c>
    </row>
    <row r="2256" spans="1:9" ht="12.75">
      <c r="A2256" s="2" t="s">
        <v>3511</v>
      </c>
      <c r="B2256" s="2" t="s">
        <v>3512</v>
      </c>
      <c r="C2256" s="2">
        <v>8642</v>
      </c>
      <c r="D2256" s="2" t="s">
        <v>3498</v>
      </c>
      <c r="E2256" s="21" t="s">
        <v>1238</v>
      </c>
      <c r="F2256" s="34" t="s">
        <v>4819</v>
      </c>
      <c r="G2256" s="2"/>
      <c r="H2256" s="2"/>
      <c r="I2256" s="8" t="s">
        <v>3499</v>
      </c>
    </row>
    <row r="2257" spans="1:9" ht="12.75">
      <c r="A2257" s="15" t="s">
        <v>3513</v>
      </c>
      <c r="B2257" s="2" t="s">
        <v>3514</v>
      </c>
      <c r="C2257" s="2">
        <v>8650</v>
      </c>
      <c r="D2257" s="2" t="s">
        <v>3515</v>
      </c>
      <c r="E2257" s="21" t="s">
        <v>1238</v>
      </c>
      <c r="F2257" s="34" t="s">
        <v>4819</v>
      </c>
      <c r="G2257" s="2"/>
      <c r="H2257" s="2"/>
      <c r="I2257" s="8" t="s">
        <v>3516</v>
      </c>
    </row>
    <row r="2258" spans="1:9" ht="12.75">
      <c r="A2258" s="15" t="s">
        <v>3517</v>
      </c>
      <c r="B2258" s="2" t="s">
        <v>3518</v>
      </c>
      <c r="C2258" s="2">
        <v>8651</v>
      </c>
      <c r="D2258" s="2" t="s">
        <v>3515</v>
      </c>
      <c r="E2258" s="21" t="s">
        <v>1238</v>
      </c>
      <c r="F2258" s="34" t="s">
        <v>4819</v>
      </c>
      <c r="G2258" s="2"/>
      <c r="H2258" s="2"/>
      <c r="I2258" s="8" t="s">
        <v>3516</v>
      </c>
    </row>
    <row r="2259" spans="1:9" ht="12.75">
      <c r="A2259" s="15" t="s">
        <v>3519</v>
      </c>
      <c r="B2259" s="2" t="s">
        <v>3520</v>
      </c>
      <c r="C2259" s="2">
        <v>8652</v>
      </c>
      <c r="D2259" s="2" t="s">
        <v>3515</v>
      </c>
      <c r="E2259" s="21" t="s">
        <v>1238</v>
      </c>
      <c r="F2259" s="34" t="s">
        <v>4819</v>
      </c>
      <c r="G2259" s="2"/>
      <c r="H2259" s="2"/>
      <c r="I2259" s="8" t="s">
        <v>3516</v>
      </c>
    </row>
    <row r="2260" spans="1:9" ht="12.75">
      <c r="A2260" s="15" t="s">
        <v>3521</v>
      </c>
      <c r="B2260" s="2" t="s">
        <v>3522</v>
      </c>
      <c r="C2260" s="2">
        <v>8653</v>
      </c>
      <c r="D2260" s="2" t="s">
        <v>3515</v>
      </c>
      <c r="E2260" s="21" t="s">
        <v>1238</v>
      </c>
      <c r="F2260" s="34" t="s">
        <v>4819</v>
      </c>
      <c r="G2260" s="2"/>
      <c r="H2260" s="2"/>
      <c r="I2260" s="8" t="s">
        <v>3516</v>
      </c>
    </row>
    <row r="2261" spans="1:9" ht="12.75">
      <c r="A2261" s="15" t="s">
        <v>3523</v>
      </c>
      <c r="B2261" s="2" t="s">
        <v>3524</v>
      </c>
      <c r="C2261" s="2">
        <v>8654</v>
      </c>
      <c r="D2261" s="2" t="s">
        <v>3515</v>
      </c>
      <c r="E2261" s="21" t="s">
        <v>1238</v>
      </c>
      <c r="F2261" s="34" t="s">
        <v>4819</v>
      </c>
      <c r="G2261" s="2"/>
      <c r="H2261" s="2"/>
      <c r="I2261" s="8" t="s">
        <v>3516</v>
      </c>
    </row>
    <row r="2262" spans="1:9" ht="12.75">
      <c r="A2262" s="15" t="s">
        <v>3525</v>
      </c>
      <c r="B2262" s="2" t="s">
        <v>3526</v>
      </c>
      <c r="C2262" s="2">
        <v>8655</v>
      </c>
      <c r="D2262" s="2" t="s">
        <v>3515</v>
      </c>
      <c r="E2262" s="21" t="s">
        <v>1238</v>
      </c>
      <c r="F2262" s="34" t="s">
        <v>4819</v>
      </c>
      <c r="G2262" s="2"/>
      <c r="H2262" s="2"/>
      <c r="I2262" s="8" t="s">
        <v>3516</v>
      </c>
    </row>
    <row r="2263" spans="1:9" ht="12.75">
      <c r="A2263" s="15" t="s">
        <v>3527</v>
      </c>
      <c r="B2263" s="2" t="s">
        <v>3528</v>
      </c>
      <c r="C2263" s="2">
        <v>8656</v>
      </c>
      <c r="D2263" s="2" t="s">
        <v>3515</v>
      </c>
      <c r="E2263" s="21" t="s">
        <v>1238</v>
      </c>
      <c r="F2263" s="34" t="s">
        <v>4819</v>
      </c>
      <c r="G2263" s="2"/>
      <c r="H2263" s="2"/>
      <c r="I2263" s="8" t="s">
        <v>3516</v>
      </c>
    </row>
    <row r="2264" spans="1:9" ht="25.5">
      <c r="A2264" s="15" t="s">
        <v>3529</v>
      </c>
      <c r="B2264" s="2" t="s">
        <v>3530</v>
      </c>
      <c r="C2264" s="2">
        <v>8657</v>
      </c>
      <c r="D2264" s="2" t="s">
        <v>3515</v>
      </c>
      <c r="E2264" s="21" t="s">
        <v>1238</v>
      </c>
      <c r="F2264" s="34" t="s">
        <v>4819</v>
      </c>
      <c r="G2264" s="2"/>
      <c r="H2264" s="2"/>
      <c r="I2264" s="8" t="s">
        <v>3516</v>
      </c>
    </row>
    <row r="2265" spans="1:9" ht="25.5">
      <c r="A2265" s="15" t="s">
        <v>3531</v>
      </c>
      <c r="B2265" s="3" t="s">
        <v>3532</v>
      </c>
      <c r="C2265" s="3">
        <v>8660</v>
      </c>
      <c r="D2265" s="2" t="s">
        <v>3515</v>
      </c>
      <c r="E2265" s="21" t="s">
        <v>1238</v>
      </c>
      <c r="F2265" s="34" t="s">
        <v>4819</v>
      </c>
      <c r="G2265" s="2"/>
      <c r="H2265" s="2"/>
      <c r="I2265" s="15" t="s">
        <v>348</v>
      </c>
    </row>
    <row r="2266" spans="1:9" ht="38.25">
      <c r="A2266" s="15" t="s">
        <v>349</v>
      </c>
      <c r="B2266" s="2" t="s">
        <v>350</v>
      </c>
      <c r="C2266" s="2">
        <v>8661</v>
      </c>
      <c r="D2266" s="2" t="s">
        <v>3515</v>
      </c>
      <c r="E2266" s="21" t="s">
        <v>1238</v>
      </c>
      <c r="F2266" s="34" t="s">
        <v>4819</v>
      </c>
      <c r="G2266" s="2"/>
      <c r="H2266" s="2"/>
      <c r="I2266" s="8" t="s">
        <v>3516</v>
      </c>
    </row>
    <row r="2267" spans="1:9" ht="22.5">
      <c r="A2267" s="31" t="s">
        <v>2001</v>
      </c>
      <c r="B2267" s="31" t="s">
        <v>1089</v>
      </c>
      <c r="C2267" s="31">
        <v>8662</v>
      </c>
      <c r="D2267" s="31" t="s">
        <v>4600</v>
      </c>
      <c r="E2267" s="42" t="s">
        <v>167</v>
      </c>
      <c r="F2267" s="42" t="s">
        <v>168</v>
      </c>
      <c r="G2267" s="31" t="s">
        <v>1981</v>
      </c>
      <c r="H2267" s="31" t="s">
        <v>1981</v>
      </c>
      <c r="I2267" s="32" t="s">
        <v>1354</v>
      </c>
    </row>
    <row r="2268" spans="1:9" ht="12.75">
      <c r="A2268" s="3" t="s">
        <v>1355</v>
      </c>
      <c r="B2268" s="3" t="s">
        <v>1356</v>
      </c>
      <c r="C2268" s="3">
        <v>8668</v>
      </c>
      <c r="D2268" s="3">
        <v>17</v>
      </c>
      <c r="E2268" s="42" t="s">
        <v>167</v>
      </c>
      <c r="F2268" s="42" t="s">
        <v>168</v>
      </c>
      <c r="G2268" s="31"/>
      <c r="H2268" s="31"/>
      <c r="I2268" s="26">
        <v>-1</v>
      </c>
    </row>
    <row r="2269" spans="1:9" ht="12.75">
      <c r="A2269" s="3" t="s">
        <v>1357</v>
      </c>
      <c r="B2269" s="3" t="s">
        <v>1358</v>
      </c>
      <c r="C2269" s="3">
        <v>8669</v>
      </c>
      <c r="D2269" s="3">
        <v>16</v>
      </c>
      <c r="E2269" s="42" t="s">
        <v>167</v>
      </c>
      <c r="F2269" s="42" t="s">
        <v>168</v>
      </c>
      <c r="G2269" s="31"/>
      <c r="H2269" s="31"/>
      <c r="I2269" s="26">
        <v>-1</v>
      </c>
    </row>
    <row r="2270" spans="1:9" ht="12.75">
      <c r="A2270" s="15" t="s">
        <v>1151</v>
      </c>
      <c r="B2270" s="2" t="s">
        <v>1566</v>
      </c>
      <c r="C2270" s="2">
        <v>8670</v>
      </c>
      <c r="D2270" s="2" t="s">
        <v>351</v>
      </c>
      <c r="E2270" s="21" t="s">
        <v>1238</v>
      </c>
      <c r="F2270" s="34" t="s">
        <v>4819</v>
      </c>
      <c r="G2270" s="2"/>
      <c r="H2270" s="2"/>
      <c r="I2270" s="8" t="s">
        <v>352</v>
      </c>
    </row>
    <row r="2271" spans="1:9" ht="12.75">
      <c r="A2271" s="15" t="s">
        <v>1154</v>
      </c>
      <c r="B2271" s="2" t="s">
        <v>1570</v>
      </c>
      <c r="C2271" s="2">
        <v>8671</v>
      </c>
      <c r="D2271" s="2" t="s">
        <v>351</v>
      </c>
      <c r="E2271" s="21" t="s">
        <v>1238</v>
      </c>
      <c r="F2271" s="34" t="s">
        <v>4819</v>
      </c>
      <c r="G2271" s="2"/>
      <c r="H2271" s="2"/>
      <c r="I2271" s="8" t="s">
        <v>352</v>
      </c>
    </row>
    <row r="2272" spans="1:9" ht="12.75">
      <c r="A2272" s="15" t="s">
        <v>1156</v>
      </c>
      <c r="B2272" s="2" t="s">
        <v>1572</v>
      </c>
      <c r="C2272" s="2">
        <v>8672</v>
      </c>
      <c r="D2272" s="2" t="s">
        <v>351</v>
      </c>
      <c r="E2272" s="21" t="s">
        <v>1238</v>
      </c>
      <c r="F2272" s="34" t="s">
        <v>4819</v>
      </c>
      <c r="G2272" s="2"/>
      <c r="H2272" s="2"/>
      <c r="I2272" s="8" t="s">
        <v>352</v>
      </c>
    </row>
    <row r="2273" spans="1:9" ht="12.75">
      <c r="A2273" s="15" t="s">
        <v>1158</v>
      </c>
      <c r="B2273" s="2" t="s">
        <v>353</v>
      </c>
      <c r="C2273" s="2">
        <v>8673</v>
      </c>
      <c r="D2273" s="2" t="s">
        <v>351</v>
      </c>
      <c r="E2273" s="21" t="s">
        <v>1238</v>
      </c>
      <c r="F2273" s="34" t="s">
        <v>4819</v>
      </c>
      <c r="G2273" s="2"/>
      <c r="H2273" s="2"/>
      <c r="I2273" s="8" t="s">
        <v>352</v>
      </c>
    </row>
    <row r="2274" spans="1:9" ht="12.75">
      <c r="A2274" s="15" t="s">
        <v>354</v>
      </c>
      <c r="B2274" s="2" t="s">
        <v>355</v>
      </c>
      <c r="C2274" s="2">
        <v>8674</v>
      </c>
      <c r="D2274" s="2" t="s">
        <v>351</v>
      </c>
      <c r="E2274" s="21" t="s">
        <v>1238</v>
      </c>
      <c r="F2274" s="34" t="s">
        <v>4819</v>
      </c>
      <c r="G2274" s="2"/>
      <c r="H2274" s="2"/>
      <c r="I2274" s="8" t="s">
        <v>352</v>
      </c>
    </row>
    <row r="2275" spans="1:9" ht="12.75">
      <c r="A2275" s="15" t="s">
        <v>1162</v>
      </c>
      <c r="B2275" s="2" t="s">
        <v>1574</v>
      </c>
      <c r="C2275" s="2">
        <v>8675</v>
      </c>
      <c r="D2275" s="2" t="s">
        <v>351</v>
      </c>
      <c r="E2275" s="21" t="s">
        <v>1238</v>
      </c>
      <c r="F2275" s="34" t="s">
        <v>4819</v>
      </c>
      <c r="G2275" s="2"/>
      <c r="H2275" s="2"/>
      <c r="I2275" s="8" t="s">
        <v>352</v>
      </c>
    </row>
    <row r="2276" spans="1:9" ht="12.75">
      <c r="A2276" s="15" t="s">
        <v>1164</v>
      </c>
      <c r="B2276" s="2" t="s">
        <v>356</v>
      </c>
      <c r="C2276" s="2">
        <v>8676</v>
      </c>
      <c r="D2276" s="2" t="s">
        <v>351</v>
      </c>
      <c r="E2276" s="21" t="s">
        <v>1238</v>
      </c>
      <c r="F2276" s="34" t="s">
        <v>4819</v>
      </c>
      <c r="G2276" s="2"/>
      <c r="H2276" s="2"/>
      <c r="I2276" s="8" t="s">
        <v>352</v>
      </c>
    </row>
    <row r="2277" spans="1:9" ht="12.75">
      <c r="A2277" s="2" t="s">
        <v>2536</v>
      </c>
      <c r="B2277" s="2" t="s">
        <v>357</v>
      </c>
      <c r="C2277" s="2">
        <v>8680</v>
      </c>
      <c r="D2277" s="2" t="s">
        <v>351</v>
      </c>
      <c r="E2277" s="21" t="s">
        <v>1238</v>
      </c>
      <c r="F2277" s="34" t="s">
        <v>4819</v>
      </c>
      <c r="G2277" s="2"/>
      <c r="H2277" s="2"/>
      <c r="I2277" s="8" t="s">
        <v>352</v>
      </c>
    </row>
    <row r="2278" spans="1:9" ht="12.75">
      <c r="A2278" s="15" t="s">
        <v>322</v>
      </c>
      <c r="B2278" s="2" t="s">
        <v>323</v>
      </c>
      <c r="C2278" s="2">
        <v>8690</v>
      </c>
      <c r="D2278" s="2" t="s">
        <v>324</v>
      </c>
      <c r="E2278" s="21" t="s">
        <v>1238</v>
      </c>
      <c r="F2278" s="34" t="s">
        <v>4819</v>
      </c>
      <c r="G2278" s="2" t="s">
        <v>1981</v>
      </c>
      <c r="H2278" s="2" t="s">
        <v>1981</v>
      </c>
      <c r="I2278" s="8" t="s">
        <v>352</v>
      </c>
    </row>
    <row r="2279" spans="1:9" ht="12.75">
      <c r="A2279" s="15" t="s">
        <v>325</v>
      </c>
      <c r="B2279" s="2" t="s">
        <v>326</v>
      </c>
      <c r="C2279" s="2">
        <v>8691</v>
      </c>
      <c r="D2279" s="2" t="s">
        <v>324</v>
      </c>
      <c r="E2279" s="21" t="s">
        <v>1238</v>
      </c>
      <c r="F2279" s="34" t="s">
        <v>4819</v>
      </c>
      <c r="G2279" s="2" t="s">
        <v>1981</v>
      </c>
      <c r="H2279" s="2" t="s">
        <v>1981</v>
      </c>
      <c r="I2279" s="8" t="s">
        <v>327</v>
      </c>
    </row>
    <row r="2280" spans="1:9" ht="12.75">
      <c r="A2280" s="15" t="s">
        <v>328</v>
      </c>
      <c r="B2280" s="2" t="s">
        <v>329</v>
      </c>
      <c r="C2280" s="2">
        <v>8692</v>
      </c>
      <c r="D2280" s="2" t="s">
        <v>324</v>
      </c>
      <c r="E2280" s="21" t="s">
        <v>1238</v>
      </c>
      <c r="F2280" s="34" t="s">
        <v>4819</v>
      </c>
      <c r="G2280" s="2" t="s">
        <v>1981</v>
      </c>
      <c r="H2280" s="2" t="s">
        <v>1981</v>
      </c>
      <c r="I2280" s="8" t="s">
        <v>327</v>
      </c>
    </row>
    <row r="2281" spans="1:9" ht="12.75">
      <c r="A2281" s="15" t="s">
        <v>330</v>
      </c>
      <c r="B2281" s="2" t="s">
        <v>331</v>
      </c>
      <c r="C2281" s="2">
        <v>8693</v>
      </c>
      <c r="D2281" s="2" t="s">
        <v>324</v>
      </c>
      <c r="E2281" s="21" t="s">
        <v>1238</v>
      </c>
      <c r="F2281" s="34" t="s">
        <v>4819</v>
      </c>
      <c r="G2281" s="2" t="s">
        <v>1981</v>
      </c>
      <c r="H2281" s="2" t="s">
        <v>1981</v>
      </c>
      <c r="I2281" s="8" t="s">
        <v>327</v>
      </c>
    </row>
    <row r="2282" spans="1:9" ht="12.75">
      <c r="A2282" s="15" t="s">
        <v>332</v>
      </c>
      <c r="B2282" s="2" t="s">
        <v>333</v>
      </c>
      <c r="C2282" s="2">
        <v>8694</v>
      </c>
      <c r="D2282" s="2" t="s">
        <v>324</v>
      </c>
      <c r="E2282" s="21" t="s">
        <v>1238</v>
      </c>
      <c r="F2282" s="34" t="s">
        <v>4819</v>
      </c>
      <c r="G2282" s="2" t="s">
        <v>1981</v>
      </c>
      <c r="H2282" s="2" t="s">
        <v>1981</v>
      </c>
      <c r="I2282" s="8" t="s">
        <v>327</v>
      </c>
    </row>
    <row r="2283" spans="1:9" ht="12.75">
      <c r="A2283" s="15" t="s">
        <v>334</v>
      </c>
      <c r="B2283" s="2" t="s">
        <v>335</v>
      </c>
      <c r="C2283" s="2">
        <v>8695</v>
      </c>
      <c r="D2283" s="2" t="s">
        <v>324</v>
      </c>
      <c r="E2283" s="21" t="s">
        <v>1238</v>
      </c>
      <c r="F2283" s="34" t="s">
        <v>4819</v>
      </c>
      <c r="G2283" s="2" t="s">
        <v>1981</v>
      </c>
      <c r="H2283" s="2" t="s">
        <v>1981</v>
      </c>
      <c r="I2283" s="8" t="s">
        <v>327</v>
      </c>
    </row>
    <row r="2284" spans="1:9" ht="12.75">
      <c r="A2284" s="15" t="s">
        <v>336</v>
      </c>
      <c r="B2284" s="2" t="s">
        <v>337</v>
      </c>
      <c r="C2284" s="2">
        <v>8696</v>
      </c>
      <c r="D2284" s="2" t="s">
        <v>324</v>
      </c>
      <c r="E2284" s="21" t="s">
        <v>1238</v>
      </c>
      <c r="F2284" s="34" t="s">
        <v>4819</v>
      </c>
      <c r="G2284" s="2" t="s">
        <v>1981</v>
      </c>
      <c r="H2284" s="2" t="s">
        <v>1981</v>
      </c>
      <c r="I2284" s="8" t="s">
        <v>327</v>
      </c>
    </row>
    <row r="2285" spans="1:9" ht="12.75">
      <c r="A2285" s="15" t="s">
        <v>338</v>
      </c>
      <c r="B2285" s="2" t="s">
        <v>339</v>
      </c>
      <c r="C2285" s="2">
        <v>8697</v>
      </c>
      <c r="D2285" s="2" t="s">
        <v>324</v>
      </c>
      <c r="E2285" s="21" t="s">
        <v>1238</v>
      </c>
      <c r="F2285" s="34" t="s">
        <v>4819</v>
      </c>
      <c r="G2285" s="2"/>
      <c r="H2285" s="2"/>
      <c r="I2285" s="8" t="s">
        <v>327</v>
      </c>
    </row>
    <row r="2286" spans="1:9" ht="12.75">
      <c r="A2286" s="15" t="s">
        <v>340</v>
      </c>
      <c r="B2286" s="2" t="s">
        <v>341</v>
      </c>
      <c r="C2286" s="2">
        <v>8698</v>
      </c>
      <c r="D2286" s="2" t="s">
        <v>324</v>
      </c>
      <c r="E2286" s="21" t="s">
        <v>1238</v>
      </c>
      <c r="F2286" s="34" t="s">
        <v>4819</v>
      </c>
      <c r="G2286" s="2"/>
      <c r="H2286" s="2"/>
      <c r="I2286" s="8" t="s">
        <v>327</v>
      </c>
    </row>
    <row r="2287" spans="1:9" ht="12.75">
      <c r="A2287" s="2" t="s">
        <v>342</v>
      </c>
      <c r="B2287" s="2" t="s">
        <v>343</v>
      </c>
      <c r="C2287" s="2">
        <v>8700</v>
      </c>
      <c r="D2287" s="2" t="s">
        <v>324</v>
      </c>
      <c r="E2287" s="21" t="s">
        <v>1238</v>
      </c>
      <c r="F2287" s="34" t="s">
        <v>4819</v>
      </c>
      <c r="G2287" s="2"/>
      <c r="H2287" s="2"/>
      <c r="I2287" s="8" t="s">
        <v>327</v>
      </c>
    </row>
    <row r="2288" spans="1:9" ht="12.75">
      <c r="A2288" s="15" t="s">
        <v>344</v>
      </c>
      <c r="B2288" s="2" t="s">
        <v>345</v>
      </c>
      <c r="C2288" s="2">
        <v>8701</v>
      </c>
      <c r="D2288" s="2" t="s">
        <v>324</v>
      </c>
      <c r="E2288" s="21" t="s">
        <v>1238</v>
      </c>
      <c r="F2288" s="34" t="s">
        <v>4819</v>
      </c>
      <c r="G2288" s="2"/>
      <c r="H2288" s="2"/>
      <c r="I2288" s="8" t="s">
        <v>327</v>
      </c>
    </row>
    <row r="2289" spans="1:9" ht="25.5">
      <c r="A2289" s="15" t="s">
        <v>346</v>
      </c>
      <c r="B2289" s="2" t="s">
        <v>347</v>
      </c>
      <c r="C2289" s="2">
        <v>8702</v>
      </c>
      <c r="D2289" s="2" t="s">
        <v>324</v>
      </c>
      <c r="E2289" s="21" t="s">
        <v>1238</v>
      </c>
      <c r="F2289" s="34" t="s">
        <v>4819</v>
      </c>
      <c r="G2289" s="2"/>
      <c r="H2289" s="2"/>
      <c r="I2289" s="8" t="s">
        <v>327</v>
      </c>
    </row>
    <row r="2290" spans="1:9" ht="25.5">
      <c r="A2290" s="15" t="s">
        <v>3864</v>
      </c>
      <c r="B2290" s="2" t="s">
        <v>3865</v>
      </c>
      <c r="C2290" s="2">
        <v>8703</v>
      </c>
      <c r="D2290" s="2" t="s">
        <v>324</v>
      </c>
      <c r="E2290" s="21" t="s">
        <v>1238</v>
      </c>
      <c r="F2290" s="34" t="s">
        <v>4819</v>
      </c>
      <c r="G2290" s="2" t="s">
        <v>1981</v>
      </c>
      <c r="H2290" s="2" t="s">
        <v>1981</v>
      </c>
      <c r="I2290" s="8" t="s">
        <v>327</v>
      </c>
    </row>
    <row r="2291" spans="1:9" ht="12.75">
      <c r="A2291" s="15" t="s">
        <v>3866</v>
      </c>
      <c r="B2291" s="2" t="s">
        <v>3867</v>
      </c>
      <c r="C2291" s="2">
        <v>8710</v>
      </c>
      <c r="D2291" s="2" t="s">
        <v>4971</v>
      </c>
      <c r="E2291" s="21" t="s">
        <v>1238</v>
      </c>
      <c r="F2291" s="34" t="s">
        <v>4819</v>
      </c>
      <c r="G2291" s="2"/>
      <c r="H2291" s="2"/>
      <c r="I2291" s="8" t="s">
        <v>3868</v>
      </c>
    </row>
    <row r="2292" spans="1:9" ht="25.5">
      <c r="A2292" s="15" t="s">
        <v>3913</v>
      </c>
      <c r="B2292" s="2" t="s">
        <v>3914</v>
      </c>
      <c r="C2292" s="2">
        <v>8711</v>
      </c>
      <c r="D2292" s="2" t="s">
        <v>4971</v>
      </c>
      <c r="E2292" s="21" t="s">
        <v>1238</v>
      </c>
      <c r="F2292" s="34" t="s">
        <v>4819</v>
      </c>
      <c r="G2292" s="2"/>
      <c r="H2292" s="2"/>
      <c r="I2292" s="8" t="s">
        <v>3868</v>
      </c>
    </row>
    <row r="2293" spans="1:9" ht="12.75">
      <c r="A2293" s="15" t="s">
        <v>3915</v>
      </c>
      <c r="B2293" s="2" t="s">
        <v>3916</v>
      </c>
      <c r="C2293" s="2">
        <v>8712</v>
      </c>
      <c r="D2293" s="2" t="s">
        <v>4971</v>
      </c>
      <c r="E2293" s="21" t="s">
        <v>1238</v>
      </c>
      <c r="F2293" s="34" t="s">
        <v>4819</v>
      </c>
      <c r="G2293" s="2"/>
      <c r="H2293" s="2"/>
      <c r="I2293" s="8" t="s">
        <v>3868</v>
      </c>
    </row>
    <row r="2294" spans="1:9" ht="12.75">
      <c r="A2294" s="15" t="s">
        <v>3917</v>
      </c>
      <c r="B2294" s="2" t="s">
        <v>3918</v>
      </c>
      <c r="C2294" s="2">
        <v>8713</v>
      </c>
      <c r="D2294" s="2" t="s">
        <v>4971</v>
      </c>
      <c r="E2294" s="21" t="s">
        <v>1238</v>
      </c>
      <c r="F2294" s="34" t="s">
        <v>4819</v>
      </c>
      <c r="G2294" s="2"/>
      <c r="H2294" s="2"/>
      <c r="I2294" s="8" t="s">
        <v>3868</v>
      </c>
    </row>
    <row r="2295" spans="1:9" ht="12.75">
      <c r="A2295" s="15" t="s">
        <v>3919</v>
      </c>
      <c r="B2295" s="2" t="s">
        <v>3920</v>
      </c>
      <c r="C2295" s="2">
        <v>8716</v>
      </c>
      <c r="D2295" s="2" t="s">
        <v>4971</v>
      </c>
      <c r="E2295" s="21" t="s">
        <v>1238</v>
      </c>
      <c r="F2295" s="34" t="s">
        <v>4819</v>
      </c>
      <c r="G2295" s="2"/>
      <c r="H2295" s="2"/>
      <c r="I2295" s="8" t="s">
        <v>3868</v>
      </c>
    </row>
    <row r="2296" spans="1:9" ht="25.5">
      <c r="A2296" s="15" t="s">
        <v>3921</v>
      </c>
      <c r="B2296" s="2" t="s">
        <v>3922</v>
      </c>
      <c r="C2296" s="2">
        <v>8720</v>
      </c>
      <c r="D2296" s="2" t="s">
        <v>4971</v>
      </c>
      <c r="E2296" s="21" t="s">
        <v>1238</v>
      </c>
      <c r="F2296" s="34" t="s">
        <v>4819</v>
      </c>
      <c r="G2296" s="2"/>
      <c r="H2296" s="2"/>
      <c r="I2296" s="8" t="s">
        <v>3868</v>
      </c>
    </row>
    <row r="2297" spans="1:9" ht="25.5">
      <c r="A2297" s="15" t="s">
        <v>3923</v>
      </c>
      <c r="B2297" s="2" t="s">
        <v>3924</v>
      </c>
      <c r="C2297" s="2">
        <v>8721</v>
      </c>
      <c r="D2297" s="2" t="s">
        <v>4971</v>
      </c>
      <c r="E2297" s="21" t="s">
        <v>1238</v>
      </c>
      <c r="F2297" s="34" t="s">
        <v>4819</v>
      </c>
      <c r="G2297" s="2"/>
      <c r="H2297" s="2"/>
      <c r="I2297" s="8" t="s">
        <v>3868</v>
      </c>
    </row>
    <row r="2298" spans="1:9" ht="12.75">
      <c r="A2298" s="15" t="s">
        <v>3925</v>
      </c>
      <c r="B2298" s="2" t="s">
        <v>3926</v>
      </c>
      <c r="C2298" s="2">
        <v>8730</v>
      </c>
      <c r="D2298" s="2" t="s">
        <v>3927</v>
      </c>
      <c r="E2298" s="21" t="s">
        <v>1238</v>
      </c>
      <c r="F2298" s="34" t="s">
        <v>4819</v>
      </c>
      <c r="G2298" s="2"/>
      <c r="H2298" s="2"/>
      <c r="I2298" s="8" t="s">
        <v>3928</v>
      </c>
    </row>
    <row r="2299" spans="1:9" ht="12.75">
      <c r="A2299" s="15" t="s">
        <v>3929</v>
      </c>
      <c r="B2299" s="2" t="s">
        <v>3930</v>
      </c>
      <c r="C2299" s="2">
        <v>8731</v>
      </c>
      <c r="D2299" s="2" t="s">
        <v>3927</v>
      </c>
      <c r="E2299" s="21" t="s">
        <v>1238</v>
      </c>
      <c r="F2299" s="34" t="s">
        <v>4819</v>
      </c>
      <c r="G2299" s="2"/>
      <c r="H2299" s="2"/>
      <c r="I2299" s="8" t="s">
        <v>3928</v>
      </c>
    </row>
    <row r="2300" spans="1:9" ht="12.75">
      <c r="A2300" s="15" t="s">
        <v>3931</v>
      </c>
      <c r="B2300" s="2" t="s">
        <v>3932</v>
      </c>
      <c r="C2300" s="2">
        <v>8732</v>
      </c>
      <c r="D2300" s="2" t="s">
        <v>3927</v>
      </c>
      <c r="E2300" s="21" t="s">
        <v>1238</v>
      </c>
      <c r="F2300" s="34" t="s">
        <v>4819</v>
      </c>
      <c r="G2300" s="2"/>
      <c r="H2300" s="2"/>
      <c r="I2300" s="8" t="s">
        <v>3928</v>
      </c>
    </row>
    <row r="2301" spans="1:9" ht="12.75">
      <c r="A2301" s="15" t="s">
        <v>3933</v>
      </c>
      <c r="B2301" s="2" t="s">
        <v>3934</v>
      </c>
      <c r="C2301" s="2">
        <v>8733</v>
      </c>
      <c r="D2301" s="2" t="s">
        <v>3927</v>
      </c>
      <c r="E2301" s="21" t="s">
        <v>1238</v>
      </c>
      <c r="F2301" s="34" t="s">
        <v>4819</v>
      </c>
      <c r="G2301" s="2"/>
      <c r="H2301" s="2"/>
      <c r="I2301" s="8" t="s">
        <v>3928</v>
      </c>
    </row>
    <row r="2302" spans="1:9" ht="12.75">
      <c r="A2302" s="15" t="s">
        <v>3935</v>
      </c>
      <c r="B2302" s="2" t="s">
        <v>3936</v>
      </c>
      <c r="C2302" s="2">
        <v>8734</v>
      </c>
      <c r="D2302" s="2" t="s">
        <v>3927</v>
      </c>
      <c r="E2302" s="21" t="s">
        <v>1238</v>
      </c>
      <c r="F2302" s="34" t="s">
        <v>4819</v>
      </c>
      <c r="G2302" s="2"/>
      <c r="H2302" s="2"/>
      <c r="I2302" s="8" t="s">
        <v>3928</v>
      </c>
    </row>
    <row r="2303" spans="1:9" ht="12.75">
      <c r="A2303" s="15" t="s">
        <v>3937</v>
      </c>
      <c r="B2303" s="2" t="s">
        <v>3938</v>
      </c>
      <c r="C2303" s="2">
        <v>8735</v>
      </c>
      <c r="D2303" s="2" t="s">
        <v>3927</v>
      </c>
      <c r="E2303" s="21" t="s">
        <v>1238</v>
      </c>
      <c r="F2303" s="34" t="s">
        <v>4819</v>
      </c>
      <c r="G2303" s="2"/>
      <c r="H2303" s="2"/>
      <c r="I2303" s="8" t="s">
        <v>3928</v>
      </c>
    </row>
    <row r="2304" spans="1:9" ht="12.75">
      <c r="A2304" s="15" t="s">
        <v>3939</v>
      </c>
      <c r="B2304" s="2" t="s">
        <v>3940</v>
      </c>
      <c r="C2304" s="2">
        <v>8736</v>
      </c>
      <c r="D2304" s="2" t="s">
        <v>3927</v>
      </c>
      <c r="E2304" s="21" t="s">
        <v>1238</v>
      </c>
      <c r="F2304" s="34" t="s">
        <v>4819</v>
      </c>
      <c r="G2304" s="2"/>
      <c r="H2304" s="2"/>
      <c r="I2304" s="8" t="s">
        <v>3928</v>
      </c>
    </row>
    <row r="2305" spans="1:9" ht="25.5">
      <c r="A2305" s="15" t="s">
        <v>3941</v>
      </c>
      <c r="B2305" s="2" t="s">
        <v>1220</v>
      </c>
      <c r="C2305" s="2">
        <v>8750</v>
      </c>
      <c r="D2305" s="2" t="s">
        <v>1761</v>
      </c>
      <c r="E2305" s="21" t="s">
        <v>1238</v>
      </c>
      <c r="F2305" s="34" t="s">
        <v>4819</v>
      </c>
      <c r="G2305" s="2" t="s">
        <v>1981</v>
      </c>
      <c r="H2305" s="2" t="s">
        <v>1981</v>
      </c>
      <c r="I2305" s="8" t="s">
        <v>3942</v>
      </c>
    </row>
    <row r="2306" spans="1:9" ht="25.5">
      <c r="A2306" s="15" t="s">
        <v>3943</v>
      </c>
      <c r="B2306" s="2" t="s">
        <v>1222</v>
      </c>
      <c r="C2306" s="2">
        <v>8751</v>
      </c>
      <c r="D2306" s="2" t="s">
        <v>1761</v>
      </c>
      <c r="E2306" s="21" t="s">
        <v>1238</v>
      </c>
      <c r="F2306" s="34" t="s">
        <v>4819</v>
      </c>
      <c r="G2306" s="2" t="s">
        <v>1981</v>
      </c>
      <c r="H2306" s="2" t="s">
        <v>1981</v>
      </c>
      <c r="I2306" s="8" t="s">
        <v>3942</v>
      </c>
    </row>
    <row r="2307" spans="1:9" ht="12.75">
      <c r="A2307" s="15" t="s">
        <v>3944</v>
      </c>
      <c r="B2307" s="2" t="s">
        <v>1224</v>
      </c>
      <c r="C2307" s="2">
        <v>8752</v>
      </c>
      <c r="D2307" s="2" t="s">
        <v>1761</v>
      </c>
      <c r="E2307" s="21" t="s">
        <v>1238</v>
      </c>
      <c r="F2307" s="34" t="s">
        <v>4819</v>
      </c>
      <c r="G2307" s="2" t="s">
        <v>1981</v>
      </c>
      <c r="H2307" s="2" t="s">
        <v>1981</v>
      </c>
      <c r="I2307" s="8" t="s">
        <v>3942</v>
      </c>
    </row>
    <row r="2308" spans="1:9" ht="12.75">
      <c r="A2308" s="15" t="s">
        <v>3945</v>
      </c>
      <c r="B2308" s="2" t="s">
        <v>1226</v>
      </c>
      <c r="C2308" s="2">
        <v>8753</v>
      </c>
      <c r="D2308" s="2" t="s">
        <v>1761</v>
      </c>
      <c r="E2308" s="21" t="s">
        <v>1238</v>
      </c>
      <c r="F2308" s="34" t="s">
        <v>4819</v>
      </c>
      <c r="G2308" s="2" t="s">
        <v>1981</v>
      </c>
      <c r="H2308" s="2" t="s">
        <v>1981</v>
      </c>
      <c r="I2308" s="8" t="s">
        <v>3942</v>
      </c>
    </row>
    <row r="2309" spans="1:9" ht="12.75">
      <c r="A2309" s="15" t="s">
        <v>3946</v>
      </c>
      <c r="B2309" s="2" t="s">
        <v>3947</v>
      </c>
      <c r="C2309" s="2">
        <v>8754</v>
      </c>
      <c r="D2309" s="2" t="s">
        <v>1761</v>
      </c>
      <c r="E2309" s="21" t="s">
        <v>1238</v>
      </c>
      <c r="F2309" s="34" t="s">
        <v>4819</v>
      </c>
      <c r="G2309" s="2" t="s">
        <v>1981</v>
      </c>
      <c r="H2309" s="2" t="s">
        <v>1981</v>
      </c>
      <c r="I2309" s="8" t="s">
        <v>3942</v>
      </c>
    </row>
    <row r="2310" spans="1:9" ht="25.5">
      <c r="A2310" s="15" t="s">
        <v>3948</v>
      </c>
      <c r="B2310" s="2" t="s">
        <v>3949</v>
      </c>
      <c r="C2310" s="2">
        <v>8755</v>
      </c>
      <c r="D2310" s="2" t="s">
        <v>1761</v>
      </c>
      <c r="E2310" s="21" t="s">
        <v>1238</v>
      </c>
      <c r="F2310" s="34" t="s">
        <v>4819</v>
      </c>
      <c r="G2310" s="2" t="s">
        <v>1981</v>
      </c>
      <c r="H2310" s="2" t="s">
        <v>1981</v>
      </c>
      <c r="I2310" s="8" t="s">
        <v>3942</v>
      </c>
    </row>
    <row r="2311" spans="1:9" ht="22.5">
      <c r="A2311" s="31" t="s">
        <v>2001</v>
      </c>
      <c r="B2311" s="31" t="s">
        <v>1089</v>
      </c>
      <c r="C2311" s="31">
        <v>8756</v>
      </c>
      <c r="D2311" s="31" t="s">
        <v>4153</v>
      </c>
      <c r="E2311" s="42" t="s">
        <v>167</v>
      </c>
      <c r="F2311" s="42" t="s">
        <v>168</v>
      </c>
      <c r="G2311" s="31" t="s">
        <v>1981</v>
      </c>
      <c r="H2311" s="31" t="s">
        <v>1981</v>
      </c>
      <c r="I2311" s="32" t="s">
        <v>1359</v>
      </c>
    </row>
    <row r="2312" spans="1:9" ht="25.5">
      <c r="A2312" s="15" t="s">
        <v>3950</v>
      </c>
      <c r="B2312" s="2" t="s">
        <v>3951</v>
      </c>
      <c r="C2312" s="2">
        <v>8757</v>
      </c>
      <c r="D2312" s="2" t="s">
        <v>1761</v>
      </c>
      <c r="E2312" s="21" t="s">
        <v>1238</v>
      </c>
      <c r="F2312" s="34" t="s">
        <v>4819</v>
      </c>
      <c r="G2312" s="2"/>
      <c r="H2312" s="2"/>
      <c r="I2312" s="8" t="s">
        <v>3942</v>
      </c>
    </row>
    <row r="2313" spans="1:9" ht="12.75">
      <c r="A2313" s="15" t="s">
        <v>3952</v>
      </c>
      <c r="B2313" s="2" t="s">
        <v>2928</v>
      </c>
      <c r="C2313" s="2">
        <v>8770</v>
      </c>
      <c r="D2313" s="2" t="s">
        <v>4839</v>
      </c>
      <c r="E2313" s="21" t="s">
        <v>1238</v>
      </c>
      <c r="F2313" s="34" t="s">
        <v>4819</v>
      </c>
      <c r="G2313" s="2" t="s">
        <v>1981</v>
      </c>
      <c r="H2313" s="2" t="s">
        <v>1981</v>
      </c>
      <c r="I2313" s="8" t="s">
        <v>2929</v>
      </c>
    </row>
    <row r="2314" spans="1:9" ht="12.75">
      <c r="A2314" s="15" t="s">
        <v>3953</v>
      </c>
      <c r="B2314" s="2" t="s">
        <v>2931</v>
      </c>
      <c r="C2314" s="2">
        <v>8771</v>
      </c>
      <c r="D2314" s="2" t="s">
        <v>4839</v>
      </c>
      <c r="E2314" s="21" t="s">
        <v>1238</v>
      </c>
      <c r="F2314" s="34" t="s">
        <v>4819</v>
      </c>
      <c r="G2314" s="2" t="s">
        <v>1981</v>
      </c>
      <c r="H2314" s="2" t="s">
        <v>1981</v>
      </c>
      <c r="I2314" s="8" t="s">
        <v>2929</v>
      </c>
    </row>
    <row r="2315" spans="1:9" ht="12.75">
      <c r="A2315" s="15" t="s">
        <v>3954</v>
      </c>
      <c r="B2315" s="2" t="s">
        <v>2933</v>
      </c>
      <c r="C2315" s="2">
        <v>8772</v>
      </c>
      <c r="D2315" s="2" t="s">
        <v>4839</v>
      </c>
      <c r="E2315" s="21" t="s">
        <v>1238</v>
      </c>
      <c r="F2315" s="34" t="s">
        <v>4819</v>
      </c>
      <c r="G2315" s="2" t="s">
        <v>1981</v>
      </c>
      <c r="H2315" s="2" t="s">
        <v>1981</v>
      </c>
      <c r="I2315" s="8" t="s">
        <v>2929</v>
      </c>
    </row>
    <row r="2316" spans="1:9" ht="12.75">
      <c r="A2316" s="15" t="s">
        <v>3955</v>
      </c>
      <c r="B2316" s="2" t="s">
        <v>2935</v>
      </c>
      <c r="C2316" s="2">
        <v>8773</v>
      </c>
      <c r="D2316" s="2" t="s">
        <v>4839</v>
      </c>
      <c r="E2316" s="21" t="s">
        <v>1238</v>
      </c>
      <c r="F2316" s="34" t="s">
        <v>4819</v>
      </c>
      <c r="G2316" s="2" t="s">
        <v>1981</v>
      </c>
      <c r="H2316" s="2" t="s">
        <v>1981</v>
      </c>
      <c r="I2316" s="8" t="s">
        <v>2929</v>
      </c>
    </row>
    <row r="2317" spans="1:9" ht="12.75">
      <c r="A2317" s="15" t="s">
        <v>3956</v>
      </c>
      <c r="B2317" s="2" t="s">
        <v>3957</v>
      </c>
      <c r="C2317" s="2">
        <v>8774</v>
      </c>
      <c r="D2317" s="2" t="s">
        <v>4839</v>
      </c>
      <c r="E2317" s="21" t="s">
        <v>1238</v>
      </c>
      <c r="F2317" s="34" t="s">
        <v>4819</v>
      </c>
      <c r="G2317" s="2" t="s">
        <v>1981</v>
      </c>
      <c r="H2317" s="2" t="s">
        <v>1981</v>
      </c>
      <c r="I2317" s="8" t="s">
        <v>2929</v>
      </c>
    </row>
    <row r="2318" spans="1:9" ht="12.75">
      <c r="A2318" s="15" t="s">
        <v>1360</v>
      </c>
      <c r="B2318" s="31" t="s">
        <v>708</v>
      </c>
      <c r="C2318" s="31">
        <v>8775</v>
      </c>
      <c r="D2318" s="31">
        <v>20</v>
      </c>
      <c r="E2318" s="42" t="s">
        <v>167</v>
      </c>
      <c r="F2318" s="42" t="s">
        <v>168</v>
      </c>
      <c r="G2318" s="31" t="s">
        <v>1981</v>
      </c>
      <c r="H2318" s="32" t="s">
        <v>315</v>
      </c>
      <c r="I2318" s="32" t="s">
        <v>2929</v>
      </c>
    </row>
    <row r="2319" spans="1:9" ht="12.75">
      <c r="A2319" s="15" t="s">
        <v>3958</v>
      </c>
      <c r="B2319" s="2" t="s">
        <v>3959</v>
      </c>
      <c r="C2319" s="2">
        <v>8776</v>
      </c>
      <c r="D2319" s="2" t="s">
        <v>4847</v>
      </c>
      <c r="E2319" s="21" t="s">
        <v>1238</v>
      </c>
      <c r="F2319" s="34" t="s">
        <v>4819</v>
      </c>
      <c r="G2319" s="2"/>
      <c r="H2319" s="2"/>
      <c r="I2319" s="8" t="s">
        <v>2929</v>
      </c>
    </row>
    <row r="2320" spans="1:9" ht="25.5">
      <c r="A2320" s="15" t="s">
        <v>3960</v>
      </c>
      <c r="B2320" s="2" t="s">
        <v>3961</v>
      </c>
      <c r="C2320" s="2">
        <v>8777</v>
      </c>
      <c r="D2320" s="2" t="s">
        <v>4839</v>
      </c>
      <c r="E2320" s="21" t="s">
        <v>1238</v>
      </c>
      <c r="F2320" s="34" t="s">
        <v>4819</v>
      </c>
      <c r="G2320" s="2"/>
      <c r="H2320" s="2"/>
      <c r="I2320" s="8" t="s">
        <v>2929</v>
      </c>
    </row>
    <row r="2321" spans="1:9" ht="12.75">
      <c r="A2321" s="15" t="s">
        <v>3962</v>
      </c>
      <c r="B2321" s="2" t="s">
        <v>3963</v>
      </c>
      <c r="C2321" s="2">
        <v>8778</v>
      </c>
      <c r="D2321" s="2" t="s">
        <v>4839</v>
      </c>
      <c r="E2321" s="21" t="s">
        <v>1238</v>
      </c>
      <c r="F2321" s="34" t="s">
        <v>4819</v>
      </c>
      <c r="G2321" s="2"/>
      <c r="H2321" s="2"/>
      <c r="I2321" s="8" t="s">
        <v>2929</v>
      </c>
    </row>
    <row r="2322" spans="1:9" ht="25.5">
      <c r="A2322" s="15" t="s">
        <v>3964</v>
      </c>
      <c r="B2322" s="2" t="s">
        <v>3965</v>
      </c>
      <c r="C2322" s="2">
        <v>8779</v>
      </c>
      <c r="D2322" s="2" t="s">
        <v>4839</v>
      </c>
      <c r="E2322" s="21" t="s">
        <v>1238</v>
      </c>
      <c r="F2322" s="34" t="s">
        <v>4819</v>
      </c>
      <c r="G2322" s="2"/>
      <c r="H2322" s="2"/>
      <c r="I2322" s="8" t="s">
        <v>2929</v>
      </c>
    </row>
    <row r="2323" spans="1:9" ht="12.75">
      <c r="A2323" s="2" t="s">
        <v>3966</v>
      </c>
      <c r="B2323" s="2" t="s">
        <v>3967</v>
      </c>
      <c r="C2323" s="2">
        <v>8780</v>
      </c>
      <c r="D2323" s="2" t="s">
        <v>4839</v>
      </c>
      <c r="E2323" s="21" t="s">
        <v>1238</v>
      </c>
      <c r="F2323" s="34" t="s">
        <v>4819</v>
      </c>
      <c r="G2323" s="2"/>
      <c r="H2323" s="2"/>
      <c r="I2323" s="8" t="s">
        <v>2929</v>
      </c>
    </row>
    <row r="2324" spans="1:9" ht="25.5">
      <c r="A2324" s="15" t="s">
        <v>3968</v>
      </c>
      <c r="B2324" s="2" t="s">
        <v>3969</v>
      </c>
      <c r="C2324" s="2">
        <v>8781</v>
      </c>
      <c r="D2324" s="2" t="s">
        <v>4839</v>
      </c>
      <c r="E2324" s="21" t="s">
        <v>1238</v>
      </c>
      <c r="F2324" s="34" t="s">
        <v>4819</v>
      </c>
      <c r="G2324" s="2"/>
      <c r="H2324" s="2"/>
      <c r="I2324" s="8" t="s">
        <v>2929</v>
      </c>
    </row>
    <row r="2325" spans="1:9" ht="12.75">
      <c r="A2325" s="15" t="s">
        <v>3970</v>
      </c>
      <c r="B2325" s="2" t="s">
        <v>3971</v>
      </c>
      <c r="C2325" s="2">
        <v>8782</v>
      </c>
      <c r="D2325" s="2" t="s">
        <v>4839</v>
      </c>
      <c r="E2325" s="21" t="s">
        <v>1238</v>
      </c>
      <c r="F2325" s="34" t="s">
        <v>4819</v>
      </c>
      <c r="G2325" s="2"/>
      <c r="H2325" s="2"/>
      <c r="I2325" s="8" t="s">
        <v>2929</v>
      </c>
    </row>
    <row r="2326" spans="1:9" ht="25.5">
      <c r="A2326" s="15" t="s">
        <v>3972</v>
      </c>
      <c r="B2326" s="2" t="s">
        <v>4838</v>
      </c>
      <c r="C2326" s="2">
        <v>8784</v>
      </c>
      <c r="D2326" s="2" t="s">
        <v>4839</v>
      </c>
      <c r="E2326" s="21" t="s">
        <v>1238</v>
      </c>
      <c r="F2326" s="34" t="s">
        <v>4819</v>
      </c>
      <c r="G2326" s="2"/>
      <c r="H2326" s="2"/>
      <c r="I2326" s="8" t="s">
        <v>2929</v>
      </c>
    </row>
    <row r="2327" spans="1:9" ht="22.5">
      <c r="A2327" s="2" t="s">
        <v>4956</v>
      </c>
      <c r="B2327" s="2" t="s">
        <v>3973</v>
      </c>
      <c r="C2327" s="2">
        <v>8785</v>
      </c>
      <c r="D2327" s="2" t="s">
        <v>4847</v>
      </c>
      <c r="E2327" s="21" t="s">
        <v>1238</v>
      </c>
      <c r="F2327" s="34" t="s">
        <v>4819</v>
      </c>
      <c r="G2327" s="2"/>
      <c r="H2327" s="2"/>
      <c r="I2327" s="8" t="s">
        <v>2929</v>
      </c>
    </row>
    <row r="2328" spans="1:9" ht="12.75">
      <c r="A2328" s="15" t="s">
        <v>3974</v>
      </c>
      <c r="B2328" s="2" t="s">
        <v>1551</v>
      </c>
      <c r="C2328" s="2">
        <v>8790</v>
      </c>
      <c r="D2328" s="2" t="s">
        <v>3975</v>
      </c>
      <c r="E2328" s="21" t="s">
        <v>1238</v>
      </c>
      <c r="F2328" s="34" t="s">
        <v>4819</v>
      </c>
      <c r="G2328" s="2"/>
      <c r="H2328" s="2"/>
      <c r="I2328" s="8" t="s">
        <v>1363</v>
      </c>
    </row>
    <row r="2329" spans="1:9" ht="12.75">
      <c r="A2329" s="15" t="s">
        <v>3976</v>
      </c>
      <c r="B2329" s="2" t="s">
        <v>1555</v>
      </c>
      <c r="C2329" s="2">
        <v>8791</v>
      </c>
      <c r="D2329" s="2" t="s">
        <v>3975</v>
      </c>
      <c r="E2329" s="21" t="s">
        <v>1238</v>
      </c>
      <c r="F2329" s="34" t="s">
        <v>4819</v>
      </c>
      <c r="G2329" s="2"/>
      <c r="H2329" s="2"/>
      <c r="I2329" s="8" t="s">
        <v>1363</v>
      </c>
    </row>
    <row r="2330" spans="1:9" ht="12.75">
      <c r="A2330" s="15" t="s">
        <v>3977</v>
      </c>
      <c r="B2330" s="2" t="s">
        <v>1557</v>
      </c>
      <c r="C2330" s="2">
        <v>8792</v>
      </c>
      <c r="D2330" s="2" t="s">
        <v>3975</v>
      </c>
      <c r="E2330" s="21" t="s">
        <v>1238</v>
      </c>
      <c r="F2330" s="34" t="s">
        <v>4819</v>
      </c>
      <c r="G2330" s="2"/>
      <c r="H2330" s="2"/>
      <c r="I2330" s="8" t="s">
        <v>1363</v>
      </c>
    </row>
    <row r="2331" spans="1:9" ht="12.75">
      <c r="A2331" s="15" t="s">
        <v>3978</v>
      </c>
      <c r="B2331" s="2" t="s">
        <v>1559</v>
      </c>
      <c r="C2331" s="2">
        <v>8793</v>
      </c>
      <c r="D2331" s="2" t="s">
        <v>3975</v>
      </c>
      <c r="E2331" s="21" t="s">
        <v>1238</v>
      </c>
      <c r="F2331" s="34" t="s">
        <v>4819</v>
      </c>
      <c r="G2331" s="2"/>
      <c r="H2331" s="2"/>
      <c r="I2331" s="8" t="s">
        <v>1363</v>
      </c>
    </row>
    <row r="2332" spans="1:9" ht="12.75">
      <c r="A2332" s="15" t="s">
        <v>1361</v>
      </c>
      <c r="B2332" s="31" t="s">
        <v>1362</v>
      </c>
      <c r="C2332" s="31">
        <v>8794</v>
      </c>
      <c r="D2332" s="31">
        <v>16</v>
      </c>
      <c r="E2332" s="42" t="s">
        <v>167</v>
      </c>
      <c r="F2332" s="42" t="s">
        <v>168</v>
      </c>
      <c r="G2332" s="31" t="s">
        <v>1981</v>
      </c>
      <c r="H2332" s="31" t="s">
        <v>1981</v>
      </c>
      <c r="I2332" s="32" t="s">
        <v>1363</v>
      </c>
    </row>
    <row r="2333" spans="1:9" ht="12.75">
      <c r="A2333" s="15" t="s">
        <v>3979</v>
      </c>
      <c r="B2333" s="2" t="s">
        <v>3980</v>
      </c>
      <c r="C2333" s="2">
        <v>8796</v>
      </c>
      <c r="D2333" s="2" t="s">
        <v>3975</v>
      </c>
      <c r="E2333" s="21" t="s">
        <v>1238</v>
      </c>
      <c r="F2333" s="34" t="s">
        <v>4819</v>
      </c>
      <c r="G2333" s="2"/>
      <c r="H2333" s="2"/>
      <c r="I2333" s="8" t="s">
        <v>1363</v>
      </c>
    </row>
    <row r="2334" spans="1:9" ht="12.75">
      <c r="A2334" s="15" t="s">
        <v>3981</v>
      </c>
      <c r="B2334" s="2" t="s">
        <v>3982</v>
      </c>
      <c r="C2334" s="2">
        <v>8797</v>
      </c>
      <c r="D2334" s="2" t="s">
        <v>3975</v>
      </c>
      <c r="E2334" s="21" t="s">
        <v>1238</v>
      </c>
      <c r="F2334" s="34" t="s">
        <v>4819</v>
      </c>
      <c r="G2334" s="2"/>
      <c r="H2334" s="2"/>
      <c r="I2334" s="8" t="s">
        <v>1363</v>
      </c>
    </row>
    <row r="2335" spans="1:9" ht="12.75">
      <c r="A2335" s="15" t="s">
        <v>3983</v>
      </c>
      <c r="B2335" s="2" t="s">
        <v>3984</v>
      </c>
      <c r="C2335" s="2">
        <v>8798</v>
      </c>
      <c r="D2335" s="2" t="s">
        <v>3975</v>
      </c>
      <c r="E2335" s="21" t="s">
        <v>1238</v>
      </c>
      <c r="F2335" s="34" t="s">
        <v>4819</v>
      </c>
      <c r="G2335" s="2"/>
      <c r="H2335" s="2"/>
      <c r="I2335" s="8" t="s">
        <v>1363</v>
      </c>
    </row>
    <row r="2336" spans="1:9" ht="12.75">
      <c r="A2336" s="15" t="s">
        <v>3985</v>
      </c>
      <c r="B2336" s="2" t="s">
        <v>3986</v>
      </c>
      <c r="C2336" s="2">
        <v>8801</v>
      </c>
      <c r="D2336" s="2" t="s">
        <v>4887</v>
      </c>
      <c r="E2336" s="21" t="s">
        <v>1238</v>
      </c>
      <c r="F2336" s="34" t="s">
        <v>4819</v>
      </c>
      <c r="G2336" s="2"/>
      <c r="H2336" s="2"/>
      <c r="I2336" s="8" t="s">
        <v>3987</v>
      </c>
    </row>
    <row r="2337" spans="1:9" ht="12.75">
      <c r="A2337" s="15" t="s">
        <v>3988</v>
      </c>
      <c r="B2337" s="2" t="s">
        <v>3989</v>
      </c>
      <c r="C2337" s="2">
        <v>8802</v>
      </c>
      <c r="D2337" s="2" t="s">
        <v>4887</v>
      </c>
      <c r="E2337" s="21" t="s">
        <v>1238</v>
      </c>
      <c r="F2337" s="34" t="s">
        <v>4819</v>
      </c>
      <c r="G2337" s="2"/>
      <c r="H2337" s="2"/>
      <c r="I2337" s="8" t="s">
        <v>3987</v>
      </c>
    </row>
    <row r="2338" spans="1:9" ht="12.75">
      <c r="A2338" s="15" t="s">
        <v>3990</v>
      </c>
      <c r="B2338" s="2" t="s">
        <v>3991</v>
      </c>
      <c r="C2338" s="2">
        <v>8803</v>
      </c>
      <c r="D2338" s="2" t="s">
        <v>4887</v>
      </c>
      <c r="E2338" s="21" t="s">
        <v>1238</v>
      </c>
      <c r="F2338" s="34" t="s">
        <v>4819</v>
      </c>
      <c r="G2338" s="2"/>
      <c r="H2338" s="2"/>
      <c r="I2338" s="8" t="s">
        <v>3987</v>
      </c>
    </row>
    <row r="2339" spans="1:9" ht="12.75">
      <c r="A2339" s="2" t="s">
        <v>3992</v>
      </c>
      <c r="B2339" s="2" t="s">
        <v>3993</v>
      </c>
      <c r="C2339" s="2">
        <v>8804</v>
      </c>
      <c r="D2339" s="2" t="s">
        <v>4887</v>
      </c>
      <c r="E2339" s="21" t="s">
        <v>1238</v>
      </c>
      <c r="F2339" s="34" t="s">
        <v>4819</v>
      </c>
      <c r="G2339" s="2"/>
      <c r="H2339" s="2"/>
      <c r="I2339" s="8" t="s">
        <v>3987</v>
      </c>
    </row>
    <row r="2340" spans="1:9" ht="12.75">
      <c r="A2340" s="15" t="s">
        <v>3994</v>
      </c>
      <c r="B2340" s="2" t="s">
        <v>3995</v>
      </c>
      <c r="C2340" s="2">
        <v>8807</v>
      </c>
      <c r="D2340" s="2" t="s">
        <v>4887</v>
      </c>
      <c r="E2340" s="21" t="s">
        <v>1238</v>
      </c>
      <c r="F2340" s="34" t="s">
        <v>4819</v>
      </c>
      <c r="G2340" s="2"/>
      <c r="H2340" s="2"/>
      <c r="I2340" s="8" t="s">
        <v>3987</v>
      </c>
    </row>
    <row r="2341" spans="1:9" ht="12.75">
      <c r="A2341" s="15" t="s">
        <v>3996</v>
      </c>
      <c r="B2341" s="2" t="s">
        <v>3387</v>
      </c>
      <c r="C2341" s="2">
        <v>8810</v>
      </c>
      <c r="D2341" s="2" t="s">
        <v>3997</v>
      </c>
      <c r="E2341" s="21" t="s">
        <v>1238</v>
      </c>
      <c r="F2341" s="34" t="s">
        <v>4819</v>
      </c>
      <c r="G2341" s="2" t="s">
        <v>1981</v>
      </c>
      <c r="H2341" s="2" t="s">
        <v>1981</v>
      </c>
      <c r="I2341" s="8" t="s">
        <v>3998</v>
      </c>
    </row>
    <row r="2342" spans="1:9" ht="12.75">
      <c r="A2342" s="15" t="s">
        <v>3999</v>
      </c>
      <c r="B2342" s="2" t="s">
        <v>3390</v>
      </c>
      <c r="C2342" s="2">
        <v>8811</v>
      </c>
      <c r="D2342" s="2" t="s">
        <v>3997</v>
      </c>
      <c r="E2342" s="21" t="s">
        <v>1238</v>
      </c>
      <c r="F2342" s="34" t="s">
        <v>4819</v>
      </c>
      <c r="G2342" s="2" t="s">
        <v>1981</v>
      </c>
      <c r="H2342" s="2" t="s">
        <v>1981</v>
      </c>
      <c r="I2342" s="8" t="s">
        <v>4000</v>
      </c>
    </row>
    <row r="2343" spans="1:9" ht="12.75">
      <c r="A2343" s="15" t="s">
        <v>4001</v>
      </c>
      <c r="B2343" s="2" t="s">
        <v>3392</v>
      </c>
      <c r="C2343" s="2">
        <v>8812</v>
      </c>
      <c r="D2343" s="2" t="s">
        <v>3997</v>
      </c>
      <c r="E2343" s="21" t="s">
        <v>1238</v>
      </c>
      <c r="F2343" s="34" t="s">
        <v>4819</v>
      </c>
      <c r="G2343" s="2" t="s">
        <v>1981</v>
      </c>
      <c r="H2343" s="2" t="s">
        <v>1981</v>
      </c>
      <c r="I2343" s="8" t="s">
        <v>3998</v>
      </c>
    </row>
    <row r="2344" spans="1:9" ht="12.75">
      <c r="A2344" s="15" t="s">
        <v>4002</v>
      </c>
      <c r="B2344" s="2" t="s">
        <v>2987</v>
      </c>
      <c r="C2344" s="2">
        <v>8813</v>
      </c>
      <c r="D2344" s="2" t="s">
        <v>3997</v>
      </c>
      <c r="E2344" s="21" t="s">
        <v>1238</v>
      </c>
      <c r="F2344" s="34" t="s">
        <v>4819</v>
      </c>
      <c r="G2344" s="2" t="s">
        <v>1981</v>
      </c>
      <c r="H2344" s="2" t="s">
        <v>1981</v>
      </c>
      <c r="I2344" s="8" t="s">
        <v>3998</v>
      </c>
    </row>
    <row r="2345" spans="1:9" ht="25.5">
      <c r="A2345" s="15" t="s">
        <v>4003</v>
      </c>
      <c r="B2345" s="2" t="s">
        <v>4004</v>
      </c>
      <c r="C2345" s="2">
        <v>8814</v>
      </c>
      <c r="D2345" s="2" t="s">
        <v>3997</v>
      </c>
      <c r="E2345" s="21" t="s">
        <v>1238</v>
      </c>
      <c r="F2345" s="34" t="s">
        <v>4819</v>
      </c>
      <c r="G2345" s="2" t="s">
        <v>1981</v>
      </c>
      <c r="H2345" s="2" t="s">
        <v>1981</v>
      </c>
      <c r="I2345" s="8" t="s">
        <v>3998</v>
      </c>
    </row>
    <row r="2346" spans="1:9" ht="12.75">
      <c r="A2346" s="15" t="s">
        <v>4005</v>
      </c>
      <c r="B2346" s="2" t="s">
        <v>4006</v>
      </c>
      <c r="C2346" s="2">
        <v>8815</v>
      </c>
      <c r="D2346" s="2" t="s">
        <v>3997</v>
      </c>
      <c r="E2346" s="21" t="s">
        <v>1238</v>
      </c>
      <c r="F2346" s="34" t="s">
        <v>4819</v>
      </c>
      <c r="G2346" s="2" t="s">
        <v>1981</v>
      </c>
      <c r="H2346" s="2" t="s">
        <v>1981</v>
      </c>
      <c r="I2346" s="8" t="s">
        <v>3998</v>
      </c>
    </row>
    <row r="2347" spans="1:9" ht="12.75">
      <c r="A2347" s="15" t="s">
        <v>4007</v>
      </c>
      <c r="B2347" s="2" t="s">
        <v>4008</v>
      </c>
      <c r="C2347" s="2">
        <v>8816</v>
      </c>
      <c r="D2347" s="2" t="s">
        <v>3997</v>
      </c>
      <c r="E2347" s="21" t="s">
        <v>1238</v>
      </c>
      <c r="F2347" s="34" t="s">
        <v>4819</v>
      </c>
      <c r="G2347" s="2" t="s">
        <v>1981</v>
      </c>
      <c r="H2347" s="2" t="s">
        <v>1981</v>
      </c>
      <c r="I2347" s="8" t="s">
        <v>3998</v>
      </c>
    </row>
    <row r="2348" spans="1:9" ht="12.75">
      <c r="A2348" s="15" t="s">
        <v>4009</v>
      </c>
      <c r="B2348" s="2" t="s">
        <v>4010</v>
      </c>
      <c r="C2348" s="2">
        <v>8817</v>
      </c>
      <c r="D2348" s="2" t="s">
        <v>3997</v>
      </c>
      <c r="E2348" s="21" t="s">
        <v>1238</v>
      </c>
      <c r="F2348" s="34" t="s">
        <v>4819</v>
      </c>
      <c r="G2348" s="2" t="s">
        <v>1981</v>
      </c>
      <c r="H2348" s="2" t="s">
        <v>1981</v>
      </c>
      <c r="I2348" s="8" t="s">
        <v>3998</v>
      </c>
    </row>
    <row r="2349" spans="1:9" ht="12.75">
      <c r="A2349" s="2" t="s">
        <v>4011</v>
      </c>
      <c r="B2349" s="2" t="s">
        <v>4012</v>
      </c>
      <c r="C2349" s="2">
        <v>8818</v>
      </c>
      <c r="D2349" s="2" t="s">
        <v>3997</v>
      </c>
      <c r="E2349" s="21" t="s">
        <v>1238</v>
      </c>
      <c r="F2349" s="34" t="s">
        <v>4819</v>
      </c>
      <c r="G2349" s="2" t="s">
        <v>1981</v>
      </c>
      <c r="H2349" s="2" t="s">
        <v>1981</v>
      </c>
      <c r="I2349" s="8" t="s">
        <v>3998</v>
      </c>
    </row>
    <row r="2350" spans="1:9" ht="35.25">
      <c r="A2350" s="2" t="s">
        <v>2535</v>
      </c>
      <c r="B2350" s="2" t="s">
        <v>4013</v>
      </c>
      <c r="C2350" s="2">
        <v>8819</v>
      </c>
      <c r="D2350" s="2" t="s">
        <v>3997</v>
      </c>
      <c r="E2350" s="21" t="s">
        <v>1238</v>
      </c>
      <c r="F2350" s="34" t="s">
        <v>4819</v>
      </c>
      <c r="G2350" s="2" t="s">
        <v>1981</v>
      </c>
      <c r="H2350" s="2" t="s">
        <v>1981</v>
      </c>
      <c r="I2350" s="8" t="s">
        <v>4014</v>
      </c>
    </row>
    <row r="2351" spans="1:9" ht="12.75">
      <c r="A2351" s="15" t="s">
        <v>4015</v>
      </c>
      <c r="B2351" s="2" t="s">
        <v>4016</v>
      </c>
      <c r="C2351" s="2">
        <v>8822</v>
      </c>
      <c r="D2351" s="2" t="s">
        <v>3997</v>
      </c>
      <c r="E2351" s="21" t="s">
        <v>1238</v>
      </c>
      <c r="F2351" s="34" t="s">
        <v>4819</v>
      </c>
      <c r="G2351" s="2"/>
      <c r="H2351" s="2"/>
      <c r="I2351" s="8" t="s">
        <v>3998</v>
      </c>
    </row>
    <row r="2352" spans="1:9" ht="12.75">
      <c r="A2352" s="15" t="s">
        <v>4017</v>
      </c>
      <c r="B2352" s="2" t="s">
        <v>4018</v>
      </c>
      <c r="C2352" s="2">
        <v>8823</v>
      </c>
      <c r="D2352" s="2" t="s">
        <v>3997</v>
      </c>
      <c r="E2352" s="21" t="s">
        <v>1238</v>
      </c>
      <c r="F2352" s="34" t="s">
        <v>4819</v>
      </c>
      <c r="G2352" s="2" t="s">
        <v>1981</v>
      </c>
      <c r="H2352" s="2" t="s">
        <v>1981</v>
      </c>
      <c r="I2352" s="8" t="s">
        <v>3998</v>
      </c>
    </row>
    <row r="2353" spans="1:9" ht="12.75">
      <c r="A2353" s="2" t="s">
        <v>4019</v>
      </c>
      <c r="B2353" s="2" t="s">
        <v>4020</v>
      </c>
      <c r="C2353" s="2">
        <v>8824</v>
      </c>
      <c r="D2353" s="2" t="s">
        <v>3997</v>
      </c>
      <c r="E2353" s="21" t="s">
        <v>1238</v>
      </c>
      <c r="F2353" s="34" t="s">
        <v>4819</v>
      </c>
      <c r="G2353" s="2" t="s">
        <v>1981</v>
      </c>
      <c r="H2353" s="2" t="s">
        <v>1981</v>
      </c>
      <c r="I2353" s="8" t="s">
        <v>3998</v>
      </c>
    </row>
    <row r="2354" spans="1:9" ht="25.5">
      <c r="A2354" s="15" t="s">
        <v>1411</v>
      </c>
      <c r="B2354" s="3" t="s">
        <v>1412</v>
      </c>
      <c r="C2354" s="3">
        <v>8827</v>
      </c>
      <c r="D2354" s="3" t="s">
        <v>1382</v>
      </c>
      <c r="E2354" s="42" t="s">
        <v>167</v>
      </c>
      <c r="F2354" s="42" t="s">
        <v>168</v>
      </c>
      <c r="G2354" s="31"/>
      <c r="H2354" s="31"/>
      <c r="I2354" s="26">
        <v>-1</v>
      </c>
    </row>
    <row r="2355" spans="1:9" ht="12.75">
      <c r="A2355" s="15" t="s">
        <v>1364</v>
      </c>
      <c r="B2355" s="31" t="s">
        <v>1365</v>
      </c>
      <c r="C2355" s="31">
        <v>8830</v>
      </c>
      <c r="D2355" s="31" t="s">
        <v>1366</v>
      </c>
      <c r="E2355" s="42" t="s">
        <v>167</v>
      </c>
      <c r="F2355" s="42" t="s">
        <v>168</v>
      </c>
      <c r="G2355" s="31" t="s">
        <v>1981</v>
      </c>
      <c r="H2355" s="31" t="s">
        <v>1981</v>
      </c>
      <c r="I2355" s="32" t="s">
        <v>1367</v>
      </c>
    </row>
    <row r="2356" spans="1:9" ht="12.75">
      <c r="A2356" s="31" t="s">
        <v>1368</v>
      </c>
      <c r="B2356" s="31" t="s">
        <v>1369</v>
      </c>
      <c r="C2356" s="31">
        <v>8831</v>
      </c>
      <c r="D2356" s="31" t="s">
        <v>1366</v>
      </c>
      <c r="E2356" s="42" t="s">
        <v>167</v>
      </c>
      <c r="F2356" s="42" t="s">
        <v>168</v>
      </c>
      <c r="G2356" s="31" t="s">
        <v>1981</v>
      </c>
      <c r="H2356" s="31" t="s">
        <v>1981</v>
      </c>
      <c r="I2356" s="32" t="s">
        <v>1367</v>
      </c>
    </row>
    <row r="2357" spans="1:9" ht="12.75">
      <c r="A2357" s="15" t="s">
        <v>1370</v>
      </c>
      <c r="B2357" s="31" t="s">
        <v>1371</v>
      </c>
      <c r="C2357" s="31">
        <v>8832</v>
      </c>
      <c r="D2357" s="31" t="s">
        <v>1366</v>
      </c>
      <c r="E2357" s="42" t="s">
        <v>167</v>
      </c>
      <c r="F2357" s="42" t="s">
        <v>168</v>
      </c>
      <c r="G2357" s="31" t="s">
        <v>1981</v>
      </c>
      <c r="H2357" s="31" t="s">
        <v>1981</v>
      </c>
      <c r="I2357" s="32" t="s">
        <v>1367</v>
      </c>
    </row>
    <row r="2358" spans="1:9" ht="12.75">
      <c r="A2358" s="15" t="s">
        <v>1372</v>
      </c>
      <c r="B2358" s="31" t="s">
        <v>1373</v>
      </c>
      <c r="C2358" s="31">
        <v>8833</v>
      </c>
      <c r="D2358" s="31" t="s">
        <v>1366</v>
      </c>
      <c r="E2358" s="42" t="s">
        <v>167</v>
      </c>
      <c r="F2358" s="42" t="s">
        <v>168</v>
      </c>
      <c r="G2358" s="31" t="s">
        <v>1981</v>
      </c>
      <c r="H2358" s="31" t="s">
        <v>1981</v>
      </c>
      <c r="I2358" s="32" t="s">
        <v>1367</v>
      </c>
    </row>
    <row r="2359" spans="1:9" ht="12.75">
      <c r="A2359" s="15" t="s">
        <v>1374</v>
      </c>
      <c r="B2359" s="31" t="s">
        <v>1375</v>
      </c>
      <c r="C2359" s="31">
        <v>8834</v>
      </c>
      <c r="D2359" s="31" t="s">
        <v>1366</v>
      </c>
      <c r="E2359" s="42" t="s">
        <v>167</v>
      </c>
      <c r="F2359" s="42" t="s">
        <v>168</v>
      </c>
      <c r="G2359" s="31" t="s">
        <v>1981</v>
      </c>
      <c r="H2359" s="31" t="s">
        <v>1981</v>
      </c>
      <c r="I2359" s="32" t="s">
        <v>1367</v>
      </c>
    </row>
    <row r="2360" spans="1:9" ht="12.75">
      <c r="A2360" s="15" t="s">
        <v>1376</v>
      </c>
      <c r="B2360" s="31" t="s">
        <v>1377</v>
      </c>
      <c r="C2360" s="31">
        <v>8835</v>
      </c>
      <c r="D2360" s="31" t="s">
        <v>1366</v>
      </c>
      <c r="E2360" s="42" t="s">
        <v>167</v>
      </c>
      <c r="F2360" s="42" t="s">
        <v>168</v>
      </c>
      <c r="G2360" s="31" t="s">
        <v>1981</v>
      </c>
      <c r="H2360" s="31" t="s">
        <v>1981</v>
      </c>
      <c r="I2360" s="32" t="s">
        <v>1367</v>
      </c>
    </row>
    <row r="2361" spans="1:9" ht="12.75">
      <c r="A2361" s="15" t="s">
        <v>1378</v>
      </c>
      <c r="B2361" s="31" t="s">
        <v>1379</v>
      </c>
      <c r="C2361" s="31">
        <v>8836</v>
      </c>
      <c r="D2361" s="31" t="s">
        <v>1366</v>
      </c>
      <c r="E2361" s="42" t="s">
        <v>167</v>
      </c>
      <c r="F2361" s="42" t="s">
        <v>168</v>
      </c>
      <c r="G2361" s="31" t="s">
        <v>1981</v>
      </c>
      <c r="H2361" s="31" t="s">
        <v>1981</v>
      </c>
      <c r="I2361" s="32" t="s">
        <v>1367</v>
      </c>
    </row>
    <row r="2362" spans="1:9" ht="12.75">
      <c r="A2362" s="31" t="s">
        <v>1380</v>
      </c>
      <c r="B2362" s="31" t="s">
        <v>1381</v>
      </c>
      <c r="C2362" s="31">
        <v>8837</v>
      </c>
      <c r="D2362" s="31" t="s">
        <v>1382</v>
      </c>
      <c r="E2362" s="42" t="s">
        <v>167</v>
      </c>
      <c r="F2362" s="42" t="s">
        <v>168</v>
      </c>
      <c r="G2362" s="31"/>
      <c r="H2362" s="31"/>
      <c r="I2362" s="32" t="s">
        <v>1367</v>
      </c>
    </row>
    <row r="2363" spans="1:9" ht="12.75">
      <c r="A2363" s="31" t="s">
        <v>1383</v>
      </c>
      <c r="B2363" s="31" t="s">
        <v>1384</v>
      </c>
      <c r="C2363" s="31">
        <v>8838</v>
      </c>
      <c r="D2363" s="31" t="s">
        <v>1366</v>
      </c>
      <c r="E2363" s="42" t="s">
        <v>167</v>
      </c>
      <c r="F2363" s="42" t="s">
        <v>168</v>
      </c>
      <c r="G2363" s="31" t="s">
        <v>1981</v>
      </c>
      <c r="H2363" s="31" t="s">
        <v>1981</v>
      </c>
      <c r="I2363" s="32" t="s">
        <v>1367</v>
      </c>
    </row>
    <row r="2364" spans="1:9" ht="12.75">
      <c r="A2364" s="31" t="s">
        <v>1385</v>
      </c>
      <c r="B2364" s="31" t="s">
        <v>1386</v>
      </c>
      <c r="C2364" s="31">
        <v>8839</v>
      </c>
      <c r="D2364" s="31" t="s">
        <v>1366</v>
      </c>
      <c r="E2364" s="42" t="s">
        <v>167</v>
      </c>
      <c r="F2364" s="42" t="s">
        <v>168</v>
      </c>
      <c r="G2364" s="31" t="s">
        <v>1981</v>
      </c>
      <c r="H2364" s="31" t="s">
        <v>1981</v>
      </c>
      <c r="I2364" s="32" t="s">
        <v>1367</v>
      </c>
    </row>
    <row r="2365" spans="1:9" ht="25.5">
      <c r="A2365" s="15" t="s">
        <v>1387</v>
      </c>
      <c r="B2365" s="31" t="s">
        <v>1388</v>
      </c>
      <c r="C2365" s="31">
        <v>8840</v>
      </c>
      <c r="D2365" s="31" t="s">
        <v>1366</v>
      </c>
      <c r="E2365" s="42" t="s">
        <v>167</v>
      </c>
      <c r="F2365" s="42" t="s">
        <v>168</v>
      </c>
      <c r="G2365" s="31" t="s">
        <v>1981</v>
      </c>
      <c r="H2365" s="31" t="s">
        <v>1981</v>
      </c>
      <c r="I2365" s="32" t="s">
        <v>1367</v>
      </c>
    </row>
    <row r="2366" spans="1:9" ht="12.75">
      <c r="A2366" s="15" t="s">
        <v>1389</v>
      </c>
      <c r="B2366" s="31" t="s">
        <v>1390</v>
      </c>
      <c r="C2366" s="31">
        <v>8841</v>
      </c>
      <c r="D2366" s="31" t="s">
        <v>1382</v>
      </c>
      <c r="E2366" s="42" t="s">
        <v>167</v>
      </c>
      <c r="F2366" s="42" t="s">
        <v>168</v>
      </c>
      <c r="G2366" s="31" t="s">
        <v>1981</v>
      </c>
      <c r="H2366" s="31" t="s">
        <v>1981</v>
      </c>
      <c r="I2366" s="32" t="s">
        <v>1367</v>
      </c>
    </row>
    <row r="2367" spans="1:9" ht="25.5">
      <c r="A2367" s="15" t="s">
        <v>1391</v>
      </c>
      <c r="B2367" s="31" t="s">
        <v>1392</v>
      </c>
      <c r="C2367" s="31">
        <v>8842</v>
      </c>
      <c r="D2367" s="31" t="s">
        <v>1382</v>
      </c>
      <c r="E2367" s="42" t="s">
        <v>167</v>
      </c>
      <c r="F2367" s="42" t="s">
        <v>168</v>
      </c>
      <c r="G2367" s="31" t="s">
        <v>1981</v>
      </c>
      <c r="H2367" s="31" t="s">
        <v>1981</v>
      </c>
      <c r="I2367" s="32" t="s">
        <v>1367</v>
      </c>
    </row>
    <row r="2368" spans="1:9" ht="12.75">
      <c r="A2368" s="15" t="s">
        <v>1393</v>
      </c>
      <c r="B2368" s="31" t="s">
        <v>1394</v>
      </c>
      <c r="C2368" s="31">
        <v>8843</v>
      </c>
      <c r="D2368" s="31" t="s">
        <v>1366</v>
      </c>
      <c r="E2368" s="42" t="s">
        <v>167</v>
      </c>
      <c r="F2368" s="42" t="s">
        <v>168</v>
      </c>
      <c r="G2368" s="31"/>
      <c r="H2368" s="31"/>
      <c r="I2368" s="32" t="s">
        <v>1367</v>
      </c>
    </row>
    <row r="2369" spans="1:9" ht="12.75">
      <c r="A2369" s="15" t="s">
        <v>1395</v>
      </c>
      <c r="B2369" s="31" t="s">
        <v>1396</v>
      </c>
      <c r="C2369" s="31">
        <v>8844</v>
      </c>
      <c r="D2369" s="31" t="s">
        <v>1366</v>
      </c>
      <c r="E2369" s="42" t="s">
        <v>167</v>
      </c>
      <c r="F2369" s="42" t="s">
        <v>168</v>
      </c>
      <c r="G2369" s="31"/>
      <c r="H2369" s="31"/>
      <c r="I2369" s="32" t="s">
        <v>1367</v>
      </c>
    </row>
    <row r="2370" spans="1:9" ht="22.5">
      <c r="A2370" s="31" t="s">
        <v>1994</v>
      </c>
      <c r="B2370" s="31" t="s">
        <v>1397</v>
      </c>
      <c r="C2370" s="31">
        <v>8845</v>
      </c>
      <c r="D2370" s="31" t="s">
        <v>1366</v>
      </c>
      <c r="E2370" s="42" t="s">
        <v>167</v>
      </c>
      <c r="F2370" s="42" t="s">
        <v>168</v>
      </c>
      <c r="G2370" s="31"/>
      <c r="H2370" s="31"/>
      <c r="I2370" s="32" t="s">
        <v>1367</v>
      </c>
    </row>
    <row r="2371" spans="1:9" ht="12.75">
      <c r="A2371" s="15" t="s">
        <v>4021</v>
      </c>
      <c r="B2371" s="2" t="s">
        <v>4022</v>
      </c>
      <c r="C2371" s="2">
        <v>8850</v>
      </c>
      <c r="D2371" s="2" t="s">
        <v>4023</v>
      </c>
      <c r="E2371" s="21" t="s">
        <v>1238</v>
      </c>
      <c r="F2371" s="34" t="s">
        <v>4819</v>
      </c>
      <c r="G2371" s="2"/>
      <c r="H2371" s="2"/>
      <c r="I2371" s="8" t="s">
        <v>4024</v>
      </c>
    </row>
    <row r="2372" spans="1:9" ht="12.75">
      <c r="A2372" s="15" t="s">
        <v>4025</v>
      </c>
      <c r="B2372" s="2" t="s">
        <v>4026</v>
      </c>
      <c r="C2372" s="2">
        <v>8851</v>
      </c>
      <c r="D2372" s="2" t="s">
        <v>4023</v>
      </c>
      <c r="E2372" s="21" t="s">
        <v>1238</v>
      </c>
      <c r="F2372" s="34" t="s">
        <v>4819</v>
      </c>
      <c r="G2372" s="2"/>
      <c r="H2372" s="2"/>
      <c r="I2372" s="8" t="s">
        <v>4024</v>
      </c>
    </row>
    <row r="2373" spans="1:9" ht="12.75">
      <c r="A2373" s="15" t="s">
        <v>4027</v>
      </c>
      <c r="B2373" s="2" t="s">
        <v>4028</v>
      </c>
      <c r="C2373" s="2">
        <v>8852</v>
      </c>
      <c r="D2373" s="2" t="s">
        <v>4023</v>
      </c>
      <c r="E2373" s="21" t="s">
        <v>1238</v>
      </c>
      <c r="F2373" s="34" t="s">
        <v>4819</v>
      </c>
      <c r="G2373" s="2"/>
      <c r="H2373" s="2"/>
      <c r="I2373" s="8" t="s">
        <v>4024</v>
      </c>
    </row>
    <row r="2374" spans="1:9" ht="12.75">
      <c r="A2374" s="15" t="s">
        <v>4029</v>
      </c>
      <c r="B2374" s="2" t="s">
        <v>4030</v>
      </c>
      <c r="C2374" s="2">
        <v>8853</v>
      </c>
      <c r="D2374" s="2" t="s">
        <v>4023</v>
      </c>
      <c r="E2374" s="21" t="s">
        <v>1238</v>
      </c>
      <c r="F2374" s="34" t="s">
        <v>4819</v>
      </c>
      <c r="G2374" s="2"/>
      <c r="H2374" s="2"/>
      <c r="I2374" s="8" t="s">
        <v>4024</v>
      </c>
    </row>
    <row r="2375" spans="1:9" ht="12.75">
      <c r="A2375" s="3" t="s">
        <v>2568</v>
      </c>
      <c r="B2375" s="31" t="s">
        <v>448</v>
      </c>
      <c r="C2375" s="31">
        <v>8856</v>
      </c>
      <c r="D2375" s="31">
        <v>8</v>
      </c>
      <c r="E2375" s="42" t="s">
        <v>167</v>
      </c>
      <c r="F2375" s="42" t="s">
        <v>168</v>
      </c>
      <c r="G2375" s="31"/>
      <c r="H2375" s="31"/>
      <c r="I2375" s="32" t="s">
        <v>1398</v>
      </c>
    </row>
    <row r="2376" spans="1:9" ht="22.5">
      <c r="A2376" s="52" t="s">
        <v>2607</v>
      </c>
      <c r="B2376" s="31" t="s">
        <v>1399</v>
      </c>
      <c r="C2376" s="31">
        <v>8860</v>
      </c>
      <c r="D2376" s="31" t="s">
        <v>1382</v>
      </c>
      <c r="E2376" s="42" t="s">
        <v>167</v>
      </c>
      <c r="F2376" s="42" t="s">
        <v>168</v>
      </c>
      <c r="G2376" s="31" t="s">
        <v>1981</v>
      </c>
      <c r="H2376" s="31" t="s">
        <v>1981</v>
      </c>
      <c r="I2376" s="32" t="s">
        <v>1400</v>
      </c>
    </row>
    <row r="2377" spans="1:9" ht="12.75">
      <c r="A2377" s="52" t="s">
        <v>2608</v>
      </c>
      <c r="B2377" s="31" t="s">
        <v>1401</v>
      </c>
      <c r="C2377" s="31">
        <v>8861</v>
      </c>
      <c r="D2377" s="31" t="s">
        <v>1382</v>
      </c>
      <c r="E2377" s="42" t="s">
        <v>167</v>
      </c>
      <c r="F2377" s="42" t="s">
        <v>168</v>
      </c>
      <c r="G2377" s="32" t="s">
        <v>1981</v>
      </c>
      <c r="H2377" s="31" t="s">
        <v>1981</v>
      </c>
      <c r="I2377" s="32" t="s">
        <v>1400</v>
      </c>
    </row>
    <row r="2378" spans="1:9" ht="12.75">
      <c r="A2378" s="52" t="s">
        <v>2609</v>
      </c>
      <c r="B2378" s="31" t="s">
        <v>1402</v>
      </c>
      <c r="C2378" s="31">
        <v>8862</v>
      </c>
      <c r="D2378" s="31" t="s">
        <v>1382</v>
      </c>
      <c r="E2378" s="42" t="s">
        <v>167</v>
      </c>
      <c r="F2378" s="42" t="s">
        <v>168</v>
      </c>
      <c r="G2378" s="31" t="s">
        <v>1981</v>
      </c>
      <c r="H2378" s="31" t="s">
        <v>1981</v>
      </c>
      <c r="I2378" s="32" t="s">
        <v>1400</v>
      </c>
    </row>
    <row r="2379" spans="1:9" ht="12.75">
      <c r="A2379" s="52" t="s">
        <v>2610</v>
      </c>
      <c r="B2379" s="31" t="s">
        <v>1403</v>
      </c>
      <c r="C2379" s="31">
        <v>8863</v>
      </c>
      <c r="D2379" s="31" t="s">
        <v>1382</v>
      </c>
      <c r="E2379" s="42" t="s">
        <v>167</v>
      </c>
      <c r="F2379" s="42" t="s">
        <v>168</v>
      </c>
      <c r="G2379" s="31" t="s">
        <v>1981</v>
      </c>
      <c r="H2379" s="31" t="s">
        <v>1981</v>
      </c>
      <c r="I2379" s="32" t="s">
        <v>1404</v>
      </c>
    </row>
    <row r="2380" spans="1:9" ht="25.5">
      <c r="A2380" s="15" t="s">
        <v>1405</v>
      </c>
      <c r="B2380" s="31" t="s">
        <v>1406</v>
      </c>
      <c r="C2380" s="31">
        <v>8865</v>
      </c>
      <c r="D2380" s="31" t="s">
        <v>1382</v>
      </c>
      <c r="E2380" s="42" t="s">
        <v>167</v>
      </c>
      <c r="F2380" s="42" t="s">
        <v>168</v>
      </c>
      <c r="G2380" s="31" t="s">
        <v>1981</v>
      </c>
      <c r="H2380" s="31" t="s">
        <v>1981</v>
      </c>
      <c r="I2380" s="32" t="s">
        <v>1400</v>
      </c>
    </row>
    <row r="2381" spans="1:9" ht="12.75">
      <c r="A2381" s="52" t="s">
        <v>1989</v>
      </c>
      <c r="B2381" s="31" t="s">
        <v>1407</v>
      </c>
      <c r="C2381" s="31">
        <v>8866</v>
      </c>
      <c r="D2381" s="31" t="s">
        <v>1382</v>
      </c>
      <c r="E2381" s="42" t="s">
        <v>167</v>
      </c>
      <c r="F2381" s="42" t="s">
        <v>168</v>
      </c>
      <c r="G2381" s="31" t="s">
        <v>1981</v>
      </c>
      <c r="H2381" s="31" t="s">
        <v>1981</v>
      </c>
      <c r="I2381" s="32" t="s">
        <v>1400</v>
      </c>
    </row>
    <row r="2382" spans="1:9" ht="12.75">
      <c r="A2382" s="52" t="s">
        <v>1990</v>
      </c>
      <c r="B2382" s="31" t="s">
        <v>1408</v>
      </c>
      <c r="C2382" s="31">
        <v>8867</v>
      </c>
      <c r="D2382" s="31" t="s">
        <v>1382</v>
      </c>
      <c r="E2382" s="42" t="s">
        <v>167</v>
      </c>
      <c r="F2382" s="42" t="s">
        <v>168</v>
      </c>
      <c r="G2382" s="31" t="s">
        <v>1981</v>
      </c>
      <c r="H2382" s="31" t="s">
        <v>1981</v>
      </c>
      <c r="I2382" s="32" t="s">
        <v>1400</v>
      </c>
    </row>
    <row r="2383" spans="1:9" ht="25.5">
      <c r="A2383" s="15" t="s">
        <v>1409</v>
      </c>
      <c r="B2383" s="31" t="s">
        <v>1410</v>
      </c>
      <c r="C2383" s="31">
        <v>8871</v>
      </c>
      <c r="D2383" s="31" t="s">
        <v>1382</v>
      </c>
      <c r="E2383" s="42" t="s">
        <v>167</v>
      </c>
      <c r="F2383" s="42" t="s">
        <v>168</v>
      </c>
      <c r="G2383" s="31"/>
      <c r="H2383" s="31"/>
      <c r="I2383" s="32" t="s">
        <v>1400</v>
      </c>
    </row>
    <row r="2384" spans="1:9" ht="12.75">
      <c r="A2384" s="15" t="s">
        <v>4031</v>
      </c>
      <c r="B2384" s="2" t="s">
        <v>4032</v>
      </c>
      <c r="C2384" s="2">
        <v>8880</v>
      </c>
      <c r="D2384" s="2" t="s">
        <v>1446</v>
      </c>
      <c r="E2384" s="21" t="s">
        <v>1238</v>
      </c>
      <c r="F2384" s="34" t="s">
        <v>4819</v>
      </c>
      <c r="G2384" s="2" t="s">
        <v>1981</v>
      </c>
      <c r="H2384" s="2" t="s">
        <v>1981</v>
      </c>
      <c r="I2384" s="8" t="s">
        <v>4033</v>
      </c>
    </row>
    <row r="2385" spans="1:9" ht="25.5">
      <c r="A2385" s="15" t="s">
        <v>4034</v>
      </c>
      <c r="B2385" s="2" t="s">
        <v>4035</v>
      </c>
      <c r="C2385" s="2">
        <v>8881</v>
      </c>
      <c r="D2385" s="2" t="s">
        <v>1446</v>
      </c>
      <c r="E2385" s="21" t="s">
        <v>1238</v>
      </c>
      <c r="F2385" s="34" t="s">
        <v>4819</v>
      </c>
      <c r="G2385" s="2"/>
      <c r="H2385" s="2"/>
      <c r="I2385" s="8" t="s">
        <v>4033</v>
      </c>
    </row>
    <row r="2386" spans="1:9" ht="25.5">
      <c r="A2386" s="15" t="s">
        <v>4036</v>
      </c>
      <c r="B2386" s="2" t="s">
        <v>4037</v>
      </c>
      <c r="C2386" s="2">
        <v>8882</v>
      </c>
      <c r="D2386" s="2" t="s">
        <v>1446</v>
      </c>
      <c r="E2386" s="21" t="s">
        <v>1238</v>
      </c>
      <c r="F2386" s="34" t="s">
        <v>4819</v>
      </c>
      <c r="G2386" s="2" t="s">
        <v>1981</v>
      </c>
      <c r="H2386" s="2" t="s">
        <v>1981</v>
      </c>
      <c r="I2386" s="8" t="s">
        <v>4033</v>
      </c>
    </row>
    <row r="2387" spans="1:9" ht="25.5">
      <c r="A2387" s="15" t="s">
        <v>4038</v>
      </c>
      <c r="B2387" s="2" t="s">
        <v>4039</v>
      </c>
      <c r="C2387" s="2">
        <v>8883</v>
      </c>
      <c r="D2387" s="2" t="s">
        <v>1446</v>
      </c>
      <c r="E2387" s="21" t="s">
        <v>1238</v>
      </c>
      <c r="F2387" s="34" t="s">
        <v>4819</v>
      </c>
      <c r="G2387" s="2"/>
      <c r="H2387" s="2"/>
      <c r="I2387" s="8" t="s">
        <v>4033</v>
      </c>
    </row>
    <row r="2388" spans="1:9" ht="25.5">
      <c r="A2388" s="15" t="s">
        <v>466</v>
      </c>
      <c r="B2388" s="2" t="s">
        <v>3593</v>
      </c>
      <c r="C2388" s="2">
        <v>8886</v>
      </c>
      <c r="D2388" s="2" t="s">
        <v>1446</v>
      </c>
      <c r="E2388" s="21" t="s">
        <v>1238</v>
      </c>
      <c r="F2388" s="34" t="s">
        <v>4819</v>
      </c>
      <c r="G2388" s="2"/>
      <c r="H2388" s="2"/>
      <c r="I2388" s="35" t="s">
        <v>4033</v>
      </c>
    </row>
    <row r="2389" spans="1:9" ht="22.5">
      <c r="A2389" s="2" t="s">
        <v>2527</v>
      </c>
      <c r="B2389" s="2" t="s">
        <v>467</v>
      </c>
      <c r="C2389" s="2">
        <v>8888</v>
      </c>
      <c r="D2389" s="2" t="s">
        <v>468</v>
      </c>
      <c r="E2389" s="21" t="s">
        <v>1238</v>
      </c>
      <c r="F2389" s="34" t="s">
        <v>4819</v>
      </c>
      <c r="G2389" s="2"/>
      <c r="H2389" s="2"/>
      <c r="I2389" s="8" t="s">
        <v>469</v>
      </c>
    </row>
    <row r="2390" spans="1:9" ht="12.75">
      <c r="A2390" s="3" t="s">
        <v>470</v>
      </c>
      <c r="B2390" s="3" t="s">
        <v>471</v>
      </c>
      <c r="C2390" s="3">
        <v>8889</v>
      </c>
      <c r="D2390" s="3" t="s">
        <v>468</v>
      </c>
      <c r="E2390" s="21" t="s">
        <v>1238</v>
      </c>
      <c r="F2390" s="34" t="s">
        <v>4819</v>
      </c>
      <c r="G2390" s="2"/>
      <c r="H2390" s="2"/>
      <c r="I2390" s="26">
        <v>-1</v>
      </c>
    </row>
    <row r="2391" spans="1:9" ht="12.75">
      <c r="A2391" s="15" t="s">
        <v>472</v>
      </c>
      <c r="B2391" s="2" t="s">
        <v>473</v>
      </c>
      <c r="C2391" s="2">
        <v>8890</v>
      </c>
      <c r="D2391" s="2" t="s">
        <v>468</v>
      </c>
      <c r="E2391" s="21" t="s">
        <v>1238</v>
      </c>
      <c r="F2391" s="34" t="s">
        <v>4819</v>
      </c>
      <c r="G2391" s="2"/>
      <c r="H2391" s="2"/>
      <c r="I2391" s="8" t="s">
        <v>469</v>
      </c>
    </row>
    <row r="2392" spans="1:9" ht="12.75">
      <c r="A2392" s="15" t="s">
        <v>474</v>
      </c>
      <c r="B2392" s="2" t="s">
        <v>475</v>
      </c>
      <c r="C2392" s="2">
        <v>8891</v>
      </c>
      <c r="D2392" s="2" t="s">
        <v>468</v>
      </c>
      <c r="E2392" s="21" t="s">
        <v>1238</v>
      </c>
      <c r="F2392" s="34" t="s">
        <v>4819</v>
      </c>
      <c r="G2392" s="2"/>
      <c r="H2392" s="2"/>
      <c r="I2392" s="8" t="s">
        <v>469</v>
      </c>
    </row>
    <row r="2393" spans="1:9" ht="12.75">
      <c r="A2393" s="15" t="s">
        <v>476</v>
      </c>
      <c r="B2393" s="2" t="s">
        <v>477</v>
      </c>
      <c r="C2393" s="2">
        <v>8892</v>
      </c>
      <c r="D2393" s="2" t="s">
        <v>468</v>
      </c>
      <c r="E2393" s="21" t="s">
        <v>1238</v>
      </c>
      <c r="F2393" s="34" t="s">
        <v>4819</v>
      </c>
      <c r="G2393" s="2"/>
      <c r="H2393" s="2"/>
      <c r="I2393" s="8" t="s">
        <v>469</v>
      </c>
    </row>
    <row r="2394" spans="1:9" ht="12.75">
      <c r="A2394" s="15" t="s">
        <v>478</v>
      </c>
      <c r="B2394" s="2" t="s">
        <v>479</v>
      </c>
      <c r="C2394" s="2">
        <v>8893</v>
      </c>
      <c r="D2394" s="2" t="s">
        <v>468</v>
      </c>
      <c r="E2394" s="21" t="s">
        <v>1238</v>
      </c>
      <c r="F2394" s="34" t="s">
        <v>4819</v>
      </c>
      <c r="G2394" s="2"/>
      <c r="H2394" s="2"/>
      <c r="I2394" s="8" t="s">
        <v>469</v>
      </c>
    </row>
    <row r="2395" spans="1:9" ht="12.75">
      <c r="A2395" s="15" t="s">
        <v>480</v>
      </c>
      <c r="B2395" s="2" t="s">
        <v>481</v>
      </c>
      <c r="C2395" s="2">
        <v>8894</v>
      </c>
      <c r="D2395" s="2" t="s">
        <v>468</v>
      </c>
      <c r="E2395" s="21" t="s">
        <v>1238</v>
      </c>
      <c r="F2395" s="34" t="s">
        <v>4819</v>
      </c>
      <c r="G2395" s="2"/>
      <c r="H2395" s="2"/>
      <c r="I2395" s="8" t="s">
        <v>469</v>
      </c>
    </row>
    <row r="2396" spans="1:9" ht="12.75">
      <c r="A2396" s="15" t="s">
        <v>482</v>
      </c>
      <c r="B2396" s="2" t="s">
        <v>483</v>
      </c>
      <c r="C2396" s="2">
        <v>8895</v>
      </c>
      <c r="D2396" s="2" t="s">
        <v>468</v>
      </c>
      <c r="E2396" s="21" t="s">
        <v>1238</v>
      </c>
      <c r="F2396" s="34" t="s">
        <v>4819</v>
      </c>
      <c r="G2396" s="2"/>
      <c r="H2396" s="2"/>
      <c r="I2396" s="8" t="s">
        <v>469</v>
      </c>
    </row>
    <row r="2397" spans="1:9" ht="12.75">
      <c r="A2397" s="15" t="s">
        <v>484</v>
      </c>
      <c r="B2397" s="2" t="s">
        <v>485</v>
      </c>
      <c r="C2397" s="2">
        <v>8896</v>
      </c>
      <c r="D2397" s="2" t="s">
        <v>468</v>
      </c>
      <c r="E2397" s="21" t="s">
        <v>1238</v>
      </c>
      <c r="F2397" s="34" t="s">
        <v>4819</v>
      </c>
      <c r="G2397" s="2"/>
      <c r="H2397" s="2"/>
      <c r="I2397" s="8" t="s">
        <v>469</v>
      </c>
    </row>
    <row r="2398" spans="1:9" ht="12.75">
      <c r="A2398" s="15" t="s">
        <v>486</v>
      </c>
      <c r="B2398" s="2" t="s">
        <v>487</v>
      </c>
      <c r="C2398" s="2">
        <v>8897</v>
      </c>
      <c r="D2398" s="2" t="s">
        <v>468</v>
      </c>
      <c r="E2398" s="21" t="s">
        <v>1238</v>
      </c>
      <c r="F2398" s="34" t="s">
        <v>4819</v>
      </c>
      <c r="G2398" s="2"/>
      <c r="H2398" s="2"/>
      <c r="I2398" s="8" t="s">
        <v>469</v>
      </c>
    </row>
    <row r="2399" spans="1:9" ht="12.75">
      <c r="A2399" s="15" t="s">
        <v>488</v>
      </c>
      <c r="B2399" s="2" t="s">
        <v>489</v>
      </c>
      <c r="C2399" s="2">
        <v>8899</v>
      </c>
      <c r="D2399" s="2" t="s">
        <v>468</v>
      </c>
      <c r="E2399" s="21" t="s">
        <v>1238</v>
      </c>
      <c r="F2399" s="34" t="s">
        <v>4819</v>
      </c>
      <c r="G2399" s="2"/>
      <c r="H2399" s="2"/>
      <c r="I2399" s="8" t="s">
        <v>469</v>
      </c>
    </row>
    <row r="2400" spans="1:9" ht="12.75">
      <c r="A2400" s="15" t="s">
        <v>1413</v>
      </c>
      <c r="B2400" s="31" t="s">
        <v>1414</v>
      </c>
      <c r="C2400" s="31">
        <v>8900</v>
      </c>
      <c r="D2400" s="31" t="s">
        <v>3806</v>
      </c>
      <c r="E2400" s="42" t="s">
        <v>167</v>
      </c>
      <c r="F2400" s="42" t="s">
        <v>168</v>
      </c>
      <c r="G2400" s="32" t="s">
        <v>1981</v>
      </c>
      <c r="H2400" s="31" t="s">
        <v>1981</v>
      </c>
      <c r="I2400" s="32" t="s">
        <v>1415</v>
      </c>
    </row>
    <row r="2401" spans="1:9" ht="12.75">
      <c r="A2401" s="15" t="s">
        <v>1416</v>
      </c>
      <c r="B2401" s="31" t="s">
        <v>1417</v>
      </c>
      <c r="C2401" s="31">
        <v>8901</v>
      </c>
      <c r="D2401" s="31" t="s">
        <v>3806</v>
      </c>
      <c r="E2401" s="42" t="s">
        <v>167</v>
      </c>
      <c r="F2401" s="42" t="s">
        <v>168</v>
      </c>
      <c r="G2401" s="32" t="s">
        <v>1981</v>
      </c>
      <c r="H2401" s="31" t="s">
        <v>1981</v>
      </c>
      <c r="I2401" s="32" t="s">
        <v>1415</v>
      </c>
    </row>
    <row r="2402" spans="1:9" ht="12.75">
      <c r="A2402" s="15" t="s">
        <v>1418</v>
      </c>
      <c r="B2402" s="31" t="s">
        <v>1419</v>
      </c>
      <c r="C2402" s="31">
        <v>8902</v>
      </c>
      <c r="D2402" s="31" t="s">
        <v>3806</v>
      </c>
      <c r="E2402" s="42" t="s">
        <v>167</v>
      </c>
      <c r="F2402" s="42" t="s">
        <v>168</v>
      </c>
      <c r="G2402" s="32" t="s">
        <v>1981</v>
      </c>
      <c r="H2402" s="31" t="s">
        <v>1981</v>
      </c>
      <c r="I2402" s="32" t="s">
        <v>1415</v>
      </c>
    </row>
    <row r="2403" spans="1:9" ht="12.75">
      <c r="A2403" s="15" t="s">
        <v>1420</v>
      </c>
      <c r="B2403" s="31" t="s">
        <v>1421</v>
      </c>
      <c r="C2403" s="31">
        <v>8903</v>
      </c>
      <c r="D2403" s="31" t="s">
        <v>3806</v>
      </c>
      <c r="E2403" s="42" t="s">
        <v>167</v>
      </c>
      <c r="F2403" s="42" t="s">
        <v>168</v>
      </c>
      <c r="G2403" s="24" t="s">
        <v>1981</v>
      </c>
      <c r="H2403" s="52" t="s">
        <v>1981</v>
      </c>
      <c r="I2403" s="32" t="s">
        <v>1415</v>
      </c>
    </row>
    <row r="2404" spans="1:9" ht="12.75">
      <c r="A2404" s="15" t="s">
        <v>1451</v>
      </c>
      <c r="B2404" s="31" t="s">
        <v>1452</v>
      </c>
      <c r="C2404" s="31">
        <v>8904</v>
      </c>
      <c r="D2404" s="31" t="s">
        <v>3806</v>
      </c>
      <c r="E2404" s="42" t="s">
        <v>167</v>
      </c>
      <c r="F2404" s="42" t="s">
        <v>168</v>
      </c>
      <c r="G2404" s="24" t="s">
        <v>1981</v>
      </c>
      <c r="H2404" s="52" t="s">
        <v>1981</v>
      </c>
      <c r="I2404" s="32" t="s">
        <v>1415</v>
      </c>
    </row>
    <row r="2405" spans="1:9" ht="12.75">
      <c r="A2405" s="2" t="s">
        <v>4951</v>
      </c>
      <c r="B2405" s="31" t="s">
        <v>1453</v>
      </c>
      <c r="C2405" s="31">
        <v>8905</v>
      </c>
      <c r="D2405" s="31" t="s">
        <v>3806</v>
      </c>
      <c r="E2405" s="42" t="s">
        <v>167</v>
      </c>
      <c r="F2405" s="42" t="s">
        <v>168</v>
      </c>
      <c r="G2405" s="24" t="s">
        <v>1981</v>
      </c>
      <c r="H2405" s="52" t="s">
        <v>1981</v>
      </c>
      <c r="I2405" s="32" t="s">
        <v>1415</v>
      </c>
    </row>
    <row r="2406" spans="1:9" ht="12.75">
      <c r="A2406" s="15" t="s">
        <v>1454</v>
      </c>
      <c r="B2406" s="31" t="s">
        <v>1455</v>
      </c>
      <c r="C2406" s="31">
        <v>8906</v>
      </c>
      <c r="D2406" s="31" t="s">
        <v>3806</v>
      </c>
      <c r="E2406" s="42" t="s">
        <v>167</v>
      </c>
      <c r="F2406" s="42" t="s">
        <v>168</v>
      </c>
      <c r="G2406" s="24" t="s">
        <v>1981</v>
      </c>
      <c r="H2406" s="52" t="s">
        <v>1981</v>
      </c>
      <c r="I2406" s="32" t="s">
        <v>1415</v>
      </c>
    </row>
    <row r="2407" spans="1:9" ht="12.75">
      <c r="A2407" s="15" t="s">
        <v>1456</v>
      </c>
      <c r="B2407" s="31" t="s">
        <v>1457</v>
      </c>
      <c r="C2407" s="31">
        <v>8907</v>
      </c>
      <c r="D2407" s="31" t="s">
        <v>3806</v>
      </c>
      <c r="E2407" s="42" t="s">
        <v>167</v>
      </c>
      <c r="F2407" s="42" t="s">
        <v>168</v>
      </c>
      <c r="G2407" s="31" t="s">
        <v>1981</v>
      </c>
      <c r="H2407" s="31" t="s">
        <v>1981</v>
      </c>
      <c r="I2407" s="32" t="s">
        <v>1415</v>
      </c>
    </row>
    <row r="2408" spans="1:9" ht="12.75">
      <c r="A2408" s="15" t="s">
        <v>1458</v>
      </c>
      <c r="B2408" s="31" t="s">
        <v>1459</v>
      </c>
      <c r="C2408" s="31">
        <v>8908</v>
      </c>
      <c r="D2408" s="31" t="s">
        <v>3806</v>
      </c>
      <c r="E2408" s="42" t="s">
        <v>167</v>
      </c>
      <c r="F2408" s="42" t="s">
        <v>168</v>
      </c>
      <c r="G2408" s="31" t="s">
        <v>1981</v>
      </c>
      <c r="H2408" s="31" t="s">
        <v>1981</v>
      </c>
      <c r="I2408" s="32" t="s">
        <v>1415</v>
      </c>
    </row>
    <row r="2409" spans="1:9" ht="12.75">
      <c r="A2409" s="15" t="s">
        <v>490</v>
      </c>
      <c r="B2409" s="2" t="s">
        <v>491</v>
      </c>
      <c r="C2409" s="2">
        <v>8912</v>
      </c>
      <c r="D2409" s="2" t="s">
        <v>492</v>
      </c>
      <c r="E2409" s="21" t="s">
        <v>1238</v>
      </c>
      <c r="F2409" s="34" t="s">
        <v>4819</v>
      </c>
      <c r="G2409" s="2"/>
      <c r="H2409" s="2"/>
      <c r="I2409" s="8" t="s">
        <v>495</v>
      </c>
    </row>
    <row r="2410" spans="1:9" ht="12.75">
      <c r="A2410" s="15" t="s">
        <v>493</v>
      </c>
      <c r="B2410" s="2" t="s">
        <v>494</v>
      </c>
      <c r="C2410" s="2">
        <v>8913</v>
      </c>
      <c r="D2410" s="2" t="s">
        <v>492</v>
      </c>
      <c r="E2410" s="21" t="s">
        <v>1238</v>
      </c>
      <c r="F2410" s="34" t="s">
        <v>4819</v>
      </c>
      <c r="G2410" s="2"/>
      <c r="H2410" s="2"/>
      <c r="I2410" s="8" t="s">
        <v>495</v>
      </c>
    </row>
    <row r="2411" spans="1:9" ht="12.75">
      <c r="A2411" s="15" t="s">
        <v>496</v>
      </c>
      <c r="B2411" s="2" t="s">
        <v>497</v>
      </c>
      <c r="C2411" s="2">
        <v>8914</v>
      </c>
      <c r="D2411" s="2" t="s">
        <v>492</v>
      </c>
      <c r="E2411" s="21" t="s">
        <v>1238</v>
      </c>
      <c r="F2411" s="34" t="s">
        <v>4819</v>
      </c>
      <c r="G2411" s="2"/>
      <c r="H2411" s="2"/>
      <c r="I2411" s="8" t="s">
        <v>495</v>
      </c>
    </row>
    <row r="2412" spans="1:9" ht="12.75">
      <c r="A2412" s="15" t="s">
        <v>498</v>
      </c>
      <c r="B2412" s="2" t="s">
        <v>499</v>
      </c>
      <c r="C2412" s="2">
        <v>8915</v>
      </c>
      <c r="D2412" s="2" t="s">
        <v>492</v>
      </c>
      <c r="E2412" s="21" t="s">
        <v>1238</v>
      </c>
      <c r="F2412" s="34" t="s">
        <v>4819</v>
      </c>
      <c r="G2412" s="2"/>
      <c r="H2412" s="2"/>
      <c r="I2412" s="8" t="s">
        <v>495</v>
      </c>
    </row>
    <row r="2413" spans="1:9" ht="12.75">
      <c r="A2413" s="15" t="s">
        <v>500</v>
      </c>
      <c r="B2413" s="2" t="s">
        <v>501</v>
      </c>
      <c r="C2413" s="2">
        <v>8916</v>
      </c>
      <c r="D2413" s="2" t="s">
        <v>492</v>
      </c>
      <c r="E2413" s="21" t="s">
        <v>1238</v>
      </c>
      <c r="F2413" s="34" t="s">
        <v>4819</v>
      </c>
      <c r="G2413" s="2"/>
      <c r="H2413" s="2"/>
      <c r="I2413" s="8" t="s">
        <v>495</v>
      </c>
    </row>
    <row r="2414" spans="1:9" ht="12.75">
      <c r="A2414" s="15" t="s">
        <v>502</v>
      </c>
      <c r="B2414" s="2" t="s">
        <v>503</v>
      </c>
      <c r="C2414" s="2">
        <v>8917</v>
      </c>
      <c r="D2414" s="2" t="s">
        <v>492</v>
      </c>
      <c r="E2414" s="21" t="s">
        <v>1238</v>
      </c>
      <c r="F2414" s="34" t="s">
        <v>4819</v>
      </c>
      <c r="G2414" s="2"/>
      <c r="H2414" s="2"/>
      <c r="I2414" s="8" t="s">
        <v>495</v>
      </c>
    </row>
    <row r="2415" spans="1:9" ht="12.75">
      <c r="A2415" s="15" t="s">
        <v>504</v>
      </c>
      <c r="B2415" s="2" t="s">
        <v>505</v>
      </c>
      <c r="C2415" s="2">
        <v>8920</v>
      </c>
      <c r="D2415" s="2" t="s">
        <v>506</v>
      </c>
      <c r="E2415" s="21" t="s">
        <v>1238</v>
      </c>
      <c r="F2415" s="34" t="s">
        <v>4819</v>
      </c>
      <c r="G2415" s="2"/>
      <c r="H2415" s="2"/>
      <c r="I2415" s="8" t="s">
        <v>507</v>
      </c>
    </row>
    <row r="2416" spans="1:9" ht="12.75">
      <c r="A2416" s="15" t="s">
        <v>508</v>
      </c>
      <c r="B2416" s="2" t="s">
        <v>509</v>
      </c>
      <c r="C2416" s="2">
        <v>8921</v>
      </c>
      <c r="D2416" s="2" t="s">
        <v>506</v>
      </c>
      <c r="E2416" s="21" t="s">
        <v>1238</v>
      </c>
      <c r="F2416" s="34" t="s">
        <v>4819</v>
      </c>
      <c r="G2416" s="2"/>
      <c r="H2416" s="2"/>
      <c r="I2416" s="8" t="s">
        <v>507</v>
      </c>
    </row>
    <row r="2417" spans="1:9" ht="12.75">
      <c r="A2417" s="15" t="s">
        <v>510</v>
      </c>
      <c r="B2417" s="2" t="s">
        <v>511</v>
      </c>
      <c r="C2417" s="2">
        <v>8922</v>
      </c>
      <c r="D2417" s="2" t="s">
        <v>506</v>
      </c>
      <c r="E2417" s="21" t="s">
        <v>1238</v>
      </c>
      <c r="F2417" s="34" t="s">
        <v>4819</v>
      </c>
      <c r="G2417" s="2"/>
      <c r="H2417" s="2"/>
      <c r="I2417" s="8" t="s">
        <v>507</v>
      </c>
    </row>
    <row r="2418" spans="1:9" ht="12.75">
      <c r="A2418" s="15" t="s">
        <v>512</v>
      </c>
      <c r="B2418" s="2" t="s">
        <v>513</v>
      </c>
      <c r="C2418" s="2">
        <v>8923</v>
      </c>
      <c r="D2418" s="2" t="s">
        <v>506</v>
      </c>
      <c r="E2418" s="21" t="s">
        <v>1238</v>
      </c>
      <c r="F2418" s="34" t="s">
        <v>4819</v>
      </c>
      <c r="G2418" s="2"/>
      <c r="H2418" s="2"/>
      <c r="I2418" s="8" t="s">
        <v>507</v>
      </c>
    </row>
    <row r="2419" spans="1:9" ht="25.5">
      <c r="A2419" s="15" t="s">
        <v>514</v>
      </c>
      <c r="B2419" s="2" t="s">
        <v>515</v>
      </c>
      <c r="C2419" s="2">
        <v>8924</v>
      </c>
      <c r="D2419" s="2" t="s">
        <v>506</v>
      </c>
      <c r="E2419" s="21" t="s">
        <v>1238</v>
      </c>
      <c r="F2419" s="34" t="s">
        <v>4819</v>
      </c>
      <c r="G2419" s="2"/>
      <c r="H2419" s="2"/>
      <c r="I2419" s="8" t="s">
        <v>507</v>
      </c>
    </row>
    <row r="2420" spans="1:9" ht="12.75">
      <c r="A2420" s="15" t="s">
        <v>516</v>
      </c>
      <c r="B2420" s="2" t="s">
        <v>517</v>
      </c>
      <c r="C2420" s="2">
        <v>8925</v>
      </c>
      <c r="D2420" s="2" t="s">
        <v>506</v>
      </c>
      <c r="E2420" s="21" t="s">
        <v>1238</v>
      </c>
      <c r="F2420" s="34" t="s">
        <v>4819</v>
      </c>
      <c r="G2420" s="2"/>
      <c r="H2420" s="2"/>
      <c r="I2420" s="8" t="s">
        <v>507</v>
      </c>
    </row>
    <row r="2421" spans="1:9" ht="12.75">
      <c r="A2421" s="15" t="s">
        <v>518</v>
      </c>
      <c r="B2421" s="2" t="s">
        <v>519</v>
      </c>
      <c r="C2421" s="2">
        <v>8926</v>
      </c>
      <c r="D2421" s="2" t="s">
        <v>506</v>
      </c>
      <c r="E2421" s="21" t="s">
        <v>1238</v>
      </c>
      <c r="F2421" s="34" t="s">
        <v>4819</v>
      </c>
      <c r="G2421" s="2"/>
      <c r="H2421" s="2"/>
      <c r="I2421" s="8" t="s">
        <v>507</v>
      </c>
    </row>
    <row r="2422" spans="1:9" ht="12.75">
      <c r="A2422" s="15" t="s">
        <v>520</v>
      </c>
      <c r="B2422" s="2" t="s">
        <v>521</v>
      </c>
      <c r="C2422" s="2">
        <v>8927</v>
      </c>
      <c r="D2422" s="2" t="s">
        <v>506</v>
      </c>
      <c r="E2422" s="21" t="s">
        <v>1238</v>
      </c>
      <c r="F2422" s="34" t="s">
        <v>4819</v>
      </c>
      <c r="G2422" s="2"/>
      <c r="H2422" s="2"/>
      <c r="I2422" s="8" t="s">
        <v>507</v>
      </c>
    </row>
    <row r="2423" spans="1:9" ht="12.75">
      <c r="A2423" s="15" t="s">
        <v>522</v>
      </c>
      <c r="B2423" s="2" t="s">
        <v>523</v>
      </c>
      <c r="C2423" s="2">
        <v>8928</v>
      </c>
      <c r="D2423" s="2" t="s">
        <v>506</v>
      </c>
      <c r="E2423" s="21" t="s">
        <v>1238</v>
      </c>
      <c r="F2423" s="34" t="s">
        <v>4819</v>
      </c>
      <c r="G2423" s="2"/>
      <c r="H2423" s="2"/>
      <c r="I2423" s="8" t="s">
        <v>507</v>
      </c>
    </row>
    <row r="2424" spans="1:9" ht="12.75">
      <c r="A2424" s="2" t="s">
        <v>2550</v>
      </c>
      <c r="B2424" s="2" t="s">
        <v>524</v>
      </c>
      <c r="C2424" s="2">
        <v>8929</v>
      </c>
      <c r="D2424" s="2" t="s">
        <v>506</v>
      </c>
      <c r="E2424" s="21" t="s">
        <v>1238</v>
      </c>
      <c r="F2424" s="34" t="s">
        <v>4819</v>
      </c>
      <c r="G2424" s="2"/>
      <c r="H2424" s="2"/>
      <c r="I2424" s="8" t="s">
        <v>507</v>
      </c>
    </row>
    <row r="2425" spans="1:9" ht="25.5">
      <c r="A2425" s="15" t="s">
        <v>525</v>
      </c>
      <c r="B2425" s="2" t="s">
        <v>526</v>
      </c>
      <c r="C2425" s="2">
        <v>8930</v>
      </c>
      <c r="D2425" s="2" t="s">
        <v>506</v>
      </c>
      <c r="E2425" s="21" t="s">
        <v>1238</v>
      </c>
      <c r="F2425" s="34" t="s">
        <v>4819</v>
      </c>
      <c r="G2425" s="2"/>
      <c r="H2425" s="2"/>
      <c r="I2425" s="8" t="s">
        <v>507</v>
      </c>
    </row>
    <row r="2426" spans="1:9" ht="12.75">
      <c r="A2426" s="15" t="s">
        <v>527</v>
      </c>
      <c r="B2426" s="2" t="s">
        <v>528</v>
      </c>
      <c r="C2426" s="2">
        <v>8935</v>
      </c>
      <c r="D2426" s="2" t="s">
        <v>2136</v>
      </c>
      <c r="E2426" s="21" t="s">
        <v>1238</v>
      </c>
      <c r="F2426" s="34" t="s">
        <v>4819</v>
      </c>
      <c r="G2426" s="2" t="s">
        <v>1981</v>
      </c>
      <c r="H2426" s="2" t="s">
        <v>1981</v>
      </c>
      <c r="I2426" s="8" t="s">
        <v>529</v>
      </c>
    </row>
    <row r="2427" spans="1:9" ht="12.75">
      <c r="A2427" s="15" t="s">
        <v>530</v>
      </c>
      <c r="B2427" s="2" t="s">
        <v>531</v>
      </c>
      <c r="C2427" s="2">
        <v>8936</v>
      </c>
      <c r="D2427" s="2" t="s">
        <v>2136</v>
      </c>
      <c r="E2427" s="21" t="s">
        <v>1238</v>
      </c>
      <c r="F2427" s="34" t="s">
        <v>4819</v>
      </c>
      <c r="G2427" s="2" t="s">
        <v>1981</v>
      </c>
      <c r="H2427" s="2" t="s">
        <v>1981</v>
      </c>
      <c r="I2427" s="8" t="s">
        <v>529</v>
      </c>
    </row>
    <row r="2428" spans="1:9" ht="25.5">
      <c r="A2428" s="15" t="s">
        <v>532</v>
      </c>
      <c r="B2428" s="2" t="s">
        <v>533</v>
      </c>
      <c r="C2428" s="2">
        <v>8937</v>
      </c>
      <c r="D2428" s="2" t="s">
        <v>2136</v>
      </c>
      <c r="E2428" s="21" t="s">
        <v>1238</v>
      </c>
      <c r="F2428" s="34" t="s">
        <v>4819</v>
      </c>
      <c r="G2428" s="2" t="s">
        <v>1981</v>
      </c>
      <c r="H2428" s="2" t="s">
        <v>1981</v>
      </c>
      <c r="I2428" s="8" t="s">
        <v>529</v>
      </c>
    </row>
    <row r="2429" spans="1:9" ht="12.75">
      <c r="A2429" s="15" t="s">
        <v>534</v>
      </c>
      <c r="B2429" s="2" t="s">
        <v>535</v>
      </c>
      <c r="C2429" s="2">
        <v>8938</v>
      </c>
      <c r="D2429" s="2" t="s">
        <v>2136</v>
      </c>
      <c r="E2429" s="21" t="s">
        <v>1238</v>
      </c>
      <c r="F2429" s="34" t="s">
        <v>4819</v>
      </c>
      <c r="G2429" s="2" t="s">
        <v>1981</v>
      </c>
      <c r="H2429" s="2" t="s">
        <v>1981</v>
      </c>
      <c r="I2429" s="8" t="s">
        <v>529</v>
      </c>
    </row>
    <row r="2430" spans="1:9" ht="12.75">
      <c r="A2430" s="15" t="s">
        <v>536</v>
      </c>
      <c r="B2430" s="2" t="s">
        <v>537</v>
      </c>
      <c r="C2430" s="2">
        <v>8941</v>
      </c>
      <c r="D2430" s="2" t="s">
        <v>2136</v>
      </c>
      <c r="E2430" s="21" t="s">
        <v>1238</v>
      </c>
      <c r="F2430" s="34" t="s">
        <v>4819</v>
      </c>
      <c r="G2430" s="2" t="s">
        <v>1981</v>
      </c>
      <c r="H2430" s="2" t="s">
        <v>1981</v>
      </c>
      <c r="I2430" s="8" t="s">
        <v>529</v>
      </c>
    </row>
    <row r="2431" spans="1:9" ht="25.5">
      <c r="A2431" s="15" t="s">
        <v>538</v>
      </c>
      <c r="B2431" s="2" t="s">
        <v>539</v>
      </c>
      <c r="C2431" s="2">
        <v>8942</v>
      </c>
      <c r="D2431" s="2" t="s">
        <v>4847</v>
      </c>
      <c r="E2431" s="21" t="s">
        <v>1238</v>
      </c>
      <c r="F2431" s="34" t="s">
        <v>4819</v>
      </c>
      <c r="G2431" s="2" t="s">
        <v>1981</v>
      </c>
      <c r="H2431" s="2" t="s">
        <v>1981</v>
      </c>
      <c r="I2431" s="8" t="s">
        <v>529</v>
      </c>
    </row>
    <row r="2432" spans="1:9" ht="25.5">
      <c r="A2432" s="15" t="s">
        <v>540</v>
      </c>
      <c r="B2432" s="2" t="s">
        <v>541</v>
      </c>
      <c r="C2432" s="2">
        <v>8943</v>
      </c>
      <c r="D2432" s="2" t="s">
        <v>2136</v>
      </c>
      <c r="E2432" s="21" t="s">
        <v>1238</v>
      </c>
      <c r="F2432" s="34" t="s">
        <v>4819</v>
      </c>
      <c r="G2432" s="2" t="s">
        <v>1981</v>
      </c>
      <c r="H2432" s="2" t="s">
        <v>1981</v>
      </c>
      <c r="I2432" s="8" t="s">
        <v>529</v>
      </c>
    </row>
    <row r="2433" spans="1:9" ht="25.5">
      <c r="A2433" s="15" t="s">
        <v>542</v>
      </c>
      <c r="B2433" s="2" t="s">
        <v>543</v>
      </c>
      <c r="C2433" s="2">
        <v>8944</v>
      </c>
      <c r="D2433" s="2" t="s">
        <v>4839</v>
      </c>
      <c r="E2433" s="21" t="s">
        <v>1238</v>
      </c>
      <c r="F2433" s="34" t="s">
        <v>4819</v>
      </c>
      <c r="G2433" s="2"/>
      <c r="H2433" s="2"/>
      <c r="I2433" s="8" t="s">
        <v>529</v>
      </c>
    </row>
    <row r="2434" spans="1:9" ht="12.75">
      <c r="A2434" s="15" t="s">
        <v>1460</v>
      </c>
      <c r="B2434" s="31" t="s">
        <v>1461</v>
      </c>
      <c r="C2434" s="31">
        <v>8950</v>
      </c>
      <c r="D2434" s="31" t="s">
        <v>4370</v>
      </c>
      <c r="E2434" s="42" t="s">
        <v>167</v>
      </c>
      <c r="F2434" s="42" t="s">
        <v>168</v>
      </c>
      <c r="G2434" s="31" t="s">
        <v>1981</v>
      </c>
      <c r="H2434" s="31" t="s">
        <v>1981</v>
      </c>
      <c r="I2434" s="32" t="s">
        <v>1462</v>
      </c>
    </row>
    <row r="2435" spans="1:9" ht="12.75">
      <c r="A2435" s="15" t="s">
        <v>1463</v>
      </c>
      <c r="B2435" s="31" t="s">
        <v>1464</v>
      </c>
      <c r="C2435" s="31">
        <v>8951</v>
      </c>
      <c r="D2435" s="31" t="s">
        <v>4370</v>
      </c>
      <c r="E2435" s="42" t="s">
        <v>167</v>
      </c>
      <c r="F2435" s="42" t="s">
        <v>168</v>
      </c>
      <c r="G2435" s="31" t="s">
        <v>1981</v>
      </c>
      <c r="H2435" s="31" t="s">
        <v>1981</v>
      </c>
      <c r="I2435" s="32" t="s">
        <v>1462</v>
      </c>
    </row>
    <row r="2436" spans="1:9" ht="12.75">
      <c r="A2436" s="15" t="s">
        <v>1465</v>
      </c>
      <c r="B2436" s="31" t="s">
        <v>1466</v>
      </c>
      <c r="C2436" s="31">
        <v>8952</v>
      </c>
      <c r="D2436" s="31" t="s">
        <v>4370</v>
      </c>
      <c r="E2436" s="42" t="s">
        <v>167</v>
      </c>
      <c r="F2436" s="42" t="s">
        <v>168</v>
      </c>
      <c r="G2436" s="31" t="s">
        <v>1981</v>
      </c>
      <c r="H2436" s="31" t="s">
        <v>1981</v>
      </c>
      <c r="I2436" s="32" t="s">
        <v>1462</v>
      </c>
    </row>
    <row r="2437" spans="1:9" ht="12.75">
      <c r="A2437" s="31" t="s">
        <v>713</v>
      </c>
      <c r="B2437" s="31" t="s">
        <v>1467</v>
      </c>
      <c r="C2437" s="31">
        <v>8953</v>
      </c>
      <c r="D2437" s="31" t="s">
        <v>4370</v>
      </c>
      <c r="E2437" s="42" t="s">
        <v>167</v>
      </c>
      <c r="F2437" s="42" t="s">
        <v>168</v>
      </c>
      <c r="G2437" s="31" t="s">
        <v>1981</v>
      </c>
      <c r="H2437" s="31" t="s">
        <v>1981</v>
      </c>
      <c r="I2437" s="32" t="s">
        <v>1462</v>
      </c>
    </row>
    <row r="2438" spans="1:9" ht="25.5">
      <c r="A2438" s="15" t="s">
        <v>1468</v>
      </c>
      <c r="B2438" s="31" t="s">
        <v>4609</v>
      </c>
      <c r="C2438" s="31">
        <v>8954</v>
      </c>
      <c r="D2438" s="31" t="s">
        <v>4370</v>
      </c>
      <c r="E2438" s="42" t="s">
        <v>167</v>
      </c>
      <c r="F2438" s="42" t="s">
        <v>168</v>
      </c>
      <c r="G2438" s="31" t="s">
        <v>1981</v>
      </c>
      <c r="H2438" s="31" t="s">
        <v>1981</v>
      </c>
      <c r="I2438" s="32" t="s">
        <v>1462</v>
      </c>
    </row>
    <row r="2439" spans="1:9" ht="12.75">
      <c r="A2439" s="15" t="s">
        <v>4610</v>
      </c>
      <c r="B2439" s="31" t="s">
        <v>4611</v>
      </c>
      <c r="C2439" s="31">
        <v>8955</v>
      </c>
      <c r="D2439" s="31" t="s">
        <v>4370</v>
      </c>
      <c r="E2439" s="42" t="s">
        <v>167</v>
      </c>
      <c r="F2439" s="42" t="s">
        <v>168</v>
      </c>
      <c r="G2439" s="31" t="s">
        <v>1981</v>
      </c>
      <c r="H2439" s="31" t="s">
        <v>1981</v>
      </c>
      <c r="I2439" s="32" t="s">
        <v>1462</v>
      </c>
    </row>
    <row r="2440" spans="1:9" ht="12.75">
      <c r="A2440" s="15" t="s">
        <v>4612</v>
      </c>
      <c r="B2440" s="31" t="s">
        <v>4613</v>
      </c>
      <c r="C2440" s="31">
        <v>8956</v>
      </c>
      <c r="D2440" s="31" t="s">
        <v>4370</v>
      </c>
      <c r="E2440" s="42" t="s">
        <v>167</v>
      </c>
      <c r="F2440" s="42" t="s">
        <v>168</v>
      </c>
      <c r="G2440" s="31" t="s">
        <v>1981</v>
      </c>
      <c r="H2440" s="31" t="s">
        <v>1981</v>
      </c>
      <c r="I2440" s="32" t="s">
        <v>1462</v>
      </c>
    </row>
    <row r="2441" spans="1:9" ht="12.75">
      <c r="A2441" s="31" t="s">
        <v>4614</v>
      </c>
      <c r="B2441" s="31" t="s">
        <v>4615</v>
      </c>
      <c r="C2441" s="31">
        <v>8957</v>
      </c>
      <c r="D2441" s="31" t="s">
        <v>4370</v>
      </c>
      <c r="E2441" s="42" t="s">
        <v>167</v>
      </c>
      <c r="F2441" s="42" t="s">
        <v>168</v>
      </c>
      <c r="G2441" s="31"/>
      <c r="H2441" s="31"/>
      <c r="I2441" s="32" t="s">
        <v>1462</v>
      </c>
    </row>
    <row r="2442" spans="1:9" ht="12.75">
      <c r="A2442" s="15" t="s">
        <v>4616</v>
      </c>
      <c r="B2442" s="31" t="s">
        <v>4617</v>
      </c>
      <c r="C2442" s="31">
        <v>8958</v>
      </c>
      <c r="D2442" s="31" t="s">
        <v>4370</v>
      </c>
      <c r="E2442" s="42" t="s">
        <v>167</v>
      </c>
      <c r="F2442" s="42" t="s">
        <v>168</v>
      </c>
      <c r="G2442" s="31" t="s">
        <v>1981</v>
      </c>
      <c r="H2442" s="31" t="s">
        <v>1981</v>
      </c>
      <c r="I2442" s="32" t="s">
        <v>4618</v>
      </c>
    </row>
    <row r="2443" spans="1:9" ht="12.75">
      <c r="A2443" s="15" t="s">
        <v>544</v>
      </c>
      <c r="B2443" s="2" t="s">
        <v>545</v>
      </c>
      <c r="C2443" s="2">
        <v>8965</v>
      </c>
      <c r="D2443" s="2" t="s">
        <v>546</v>
      </c>
      <c r="E2443" s="21" t="s">
        <v>1238</v>
      </c>
      <c r="F2443" s="34" t="s">
        <v>4819</v>
      </c>
      <c r="G2443" s="2" t="s">
        <v>1981</v>
      </c>
      <c r="H2443" s="2" t="s">
        <v>1981</v>
      </c>
      <c r="I2443" s="8" t="s">
        <v>547</v>
      </c>
    </row>
    <row r="2444" spans="1:9" ht="12.75">
      <c r="A2444" s="15" t="s">
        <v>548</v>
      </c>
      <c r="B2444" s="2" t="s">
        <v>549</v>
      </c>
      <c r="C2444" s="2">
        <v>8966</v>
      </c>
      <c r="D2444" s="2" t="s">
        <v>546</v>
      </c>
      <c r="E2444" s="21" t="s">
        <v>1238</v>
      </c>
      <c r="F2444" s="34" t="s">
        <v>4819</v>
      </c>
      <c r="G2444" s="2" t="s">
        <v>1981</v>
      </c>
      <c r="H2444" s="2" t="s">
        <v>1981</v>
      </c>
      <c r="I2444" s="8" t="s">
        <v>547</v>
      </c>
    </row>
    <row r="2445" spans="1:9" ht="12.75">
      <c r="A2445" s="15" t="s">
        <v>550</v>
      </c>
      <c r="B2445" s="2" t="s">
        <v>551</v>
      </c>
      <c r="C2445" s="2">
        <v>8967</v>
      </c>
      <c r="D2445" s="2" t="s">
        <v>546</v>
      </c>
      <c r="E2445" s="21" t="s">
        <v>1238</v>
      </c>
      <c r="F2445" s="34" t="s">
        <v>4819</v>
      </c>
      <c r="G2445" s="2" t="s">
        <v>1981</v>
      </c>
      <c r="H2445" s="2" t="s">
        <v>1981</v>
      </c>
      <c r="I2445" s="8" t="s">
        <v>547</v>
      </c>
    </row>
    <row r="2446" spans="1:9" ht="12.75">
      <c r="A2446" s="15" t="s">
        <v>552</v>
      </c>
      <c r="B2446" s="2" t="s">
        <v>553</v>
      </c>
      <c r="C2446" s="2">
        <v>8968</v>
      </c>
      <c r="D2446" s="2" t="s">
        <v>546</v>
      </c>
      <c r="E2446" s="21" t="s">
        <v>1238</v>
      </c>
      <c r="F2446" s="34" t="s">
        <v>4819</v>
      </c>
      <c r="G2446" s="2" t="s">
        <v>1981</v>
      </c>
      <c r="H2446" s="2" t="s">
        <v>1981</v>
      </c>
      <c r="I2446" s="8" t="s">
        <v>547</v>
      </c>
    </row>
    <row r="2447" spans="1:9" ht="12.75">
      <c r="A2447" s="15" t="s">
        <v>554</v>
      </c>
      <c r="B2447" s="2" t="s">
        <v>555</v>
      </c>
      <c r="C2447" s="2">
        <v>8969</v>
      </c>
      <c r="D2447" s="2" t="s">
        <v>546</v>
      </c>
      <c r="E2447" s="21" t="s">
        <v>1238</v>
      </c>
      <c r="F2447" s="34" t="s">
        <v>4819</v>
      </c>
      <c r="G2447" s="2" t="s">
        <v>1981</v>
      </c>
      <c r="H2447" s="2" t="s">
        <v>1981</v>
      </c>
      <c r="I2447" s="8" t="s">
        <v>547</v>
      </c>
    </row>
    <row r="2448" spans="1:9" ht="12.75">
      <c r="A2448" s="15" t="s">
        <v>556</v>
      </c>
      <c r="B2448" s="2" t="s">
        <v>557</v>
      </c>
      <c r="C2448" s="2">
        <v>8970</v>
      </c>
      <c r="D2448" s="2" t="s">
        <v>546</v>
      </c>
      <c r="E2448" s="21" t="s">
        <v>1238</v>
      </c>
      <c r="F2448" s="34" t="s">
        <v>4819</v>
      </c>
      <c r="G2448" s="2" t="s">
        <v>1981</v>
      </c>
      <c r="H2448" s="2" t="s">
        <v>1981</v>
      </c>
      <c r="I2448" s="8" t="s">
        <v>547</v>
      </c>
    </row>
    <row r="2449" spans="1:9" ht="12.75">
      <c r="A2449" s="15" t="s">
        <v>558</v>
      </c>
      <c r="B2449" s="2" t="s">
        <v>559</v>
      </c>
      <c r="C2449" s="2">
        <v>8971</v>
      </c>
      <c r="D2449" s="2" t="s">
        <v>546</v>
      </c>
      <c r="E2449" s="21" t="s">
        <v>1238</v>
      </c>
      <c r="F2449" s="34" t="s">
        <v>4819</v>
      </c>
      <c r="G2449" s="2" t="s">
        <v>1981</v>
      </c>
      <c r="H2449" s="2" t="s">
        <v>1981</v>
      </c>
      <c r="I2449" s="8" t="s">
        <v>547</v>
      </c>
    </row>
    <row r="2450" spans="1:9" ht="22.5">
      <c r="A2450" s="2" t="s">
        <v>2552</v>
      </c>
      <c r="B2450" s="2" t="s">
        <v>560</v>
      </c>
      <c r="C2450" s="2">
        <v>8972</v>
      </c>
      <c r="D2450" s="2" t="s">
        <v>546</v>
      </c>
      <c r="E2450" s="21" t="s">
        <v>1238</v>
      </c>
      <c r="F2450" s="34" t="s">
        <v>4819</v>
      </c>
      <c r="G2450" s="2" t="s">
        <v>1981</v>
      </c>
      <c r="H2450" s="2" t="s">
        <v>1981</v>
      </c>
      <c r="I2450" s="8" t="s">
        <v>547</v>
      </c>
    </row>
    <row r="2451" spans="1:9" ht="25.5">
      <c r="A2451" s="15" t="s">
        <v>561</v>
      </c>
      <c r="B2451" s="2" t="s">
        <v>562</v>
      </c>
      <c r="C2451" s="2">
        <v>8973</v>
      </c>
      <c r="D2451" s="2" t="s">
        <v>546</v>
      </c>
      <c r="E2451" s="21" t="s">
        <v>1238</v>
      </c>
      <c r="F2451" s="34" t="s">
        <v>4819</v>
      </c>
      <c r="G2451" s="2"/>
      <c r="H2451" s="2"/>
      <c r="I2451" s="8" t="s">
        <v>547</v>
      </c>
    </row>
    <row r="2452" spans="1:9" ht="12.75">
      <c r="A2452" s="15" t="s">
        <v>563</v>
      </c>
      <c r="B2452" s="2" t="s">
        <v>564</v>
      </c>
      <c r="C2452" s="2">
        <v>8974</v>
      </c>
      <c r="D2452" s="2" t="s">
        <v>546</v>
      </c>
      <c r="E2452" s="21" t="s">
        <v>1238</v>
      </c>
      <c r="F2452" s="34" t="s">
        <v>4819</v>
      </c>
      <c r="G2452" s="2"/>
      <c r="H2452" s="2"/>
      <c r="I2452" s="8" t="s">
        <v>547</v>
      </c>
    </row>
    <row r="2453" spans="1:9" ht="22.5">
      <c r="A2453" s="2" t="s">
        <v>2553</v>
      </c>
      <c r="B2453" s="2" t="s">
        <v>565</v>
      </c>
      <c r="C2453" s="2">
        <v>8975</v>
      </c>
      <c r="D2453" s="2" t="s">
        <v>546</v>
      </c>
      <c r="E2453" s="21" t="s">
        <v>1238</v>
      </c>
      <c r="F2453" s="34" t="s">
        <v>4819</v>
      </c>
      <c r="G2453" s="2"/>
      <c r="H2453" s="2"/>
      <c r="I2453" s="8" t="s">
        <v>547</v>
      </c>
    </row>
    <row r="2454" spans="1:9" ht="25.5">
      <c r="A2454" s="15" t="s">
        <v>566</v>
      </c>
      <c r="B2454" s="2" t="s">
        <v>567</v>
      </c>
      <c r="C2454" s="2">
        <v>8976</v>
      </c>
      <c r="D2454" s="2" t="s">
        <v>546</v>
      </c>
      <c r="E2454" s="21" t="s">
        <v>1238</v>
      </c>
      <c r="F2454" s="34" t="s">
        <v>4819</v>
      </c>
      <c r="G2454" s="2"/>
      <c r="H2454" s="2"/>
      <c r="I2454" s="8" t="s">
        <v>547</v>
      </c>
    </row>
    <row r="2455" spans="1:9" ht="12.75">
      <c r="A2455" s="2" t="s">
        <v>568</v>
      </c>
      <c r="B2455" s="2" t="s">
        <v>569</v>
      </c>
      <c r="C2455" s="2">
        <v>8977</v>
      </c>
      <c r="D2455" s="2" t="s">
        <v>546</v>
      </c>
      <c r="E2455" s="21" t="s">
        <v>1238</v>
      </c>
      <c r="F2455" s="34" t="s">
        <v>4819</v>
      </c>
      <c r="G2455" s="2"/>
      <c r="H2455" s="2"/>
      <c r="I2455" s="8" t="s">
        <v>547</v>
      </c>
    </row>
    <row r="2456" spans="1:9" ht="12.75">
      <c r="A2456" s="15" t="s">
        <v>4619</v>
      </c>
      <c r="B2456" s="31" t="s">
        <v>4620</v>
      </c>
      <c r="C2456" s="31">
        <v>8985</v>
      </c>
      <c r="D2456" s="31" t="s">
        <v>4377</v>
      </c>
      <c r="E2456" s="42" t="s">
        <v>167</v>
      </c>
      <c r="F2456" s="42" t="s">
        <v>168</v>
      </c>
      <c r="G2456" s="31" t="s">
        <v>1981</v>
      </c>
      <c r="H2456" s="31" t="s">
        <v>1981</v>
      </c>
      <c r="I2456" s="32" t="s">
        <v>4621</v>
      </c>
    </row>
    <row r="2457" spans="1:9" ht="12.75">
      <c r="A2457" s="15" t="s">
        <v>4622</v>
      </c>
      <c r="B2457" s="31" t="s">
        <v>4623</v>
      </c>
      <c r="C2457" s="31">
        <v>8986</v>
      </c>
      <c r="D2457" s="31" t="s">
        <v>4377</v>
      </c>
      <c r="E2457" s="42" t="s">
        <v>167</v>
      </c>
      <c r="F2457" s="42" t="s">
        <v>168</v>
      </c>
      <c r="G2457" s="31" t="s">
        <v>1981</v>
      </c>
      <c r="H2457" s="31" t="s">
        <v>1981</v>
      </c>
      <c r="I2457" s="32" t="s">
        <v>4621</v>
      </c>
    </row>
    <row r="2458" spans="1:9" ht="12.75">
      <c r="A2458" s="15" t="s">
        <v>4624</v>
      </c>
      <c r="B2458" s="31" t="s">
        <v>4625</v>
      </c>
      <c r="C2458" s="31">
        <v>8987</v>
      </c>
      <c r="D2458" s="31" t="s">
        <v>4377</v>
      </c>
      <c r="E2458" s="42" t="s">
        <v>167</v>
      </c>
      <c r="F2458" s="42" t="s">
        <v>168</v>
      </c>
      <c r="G2458" s="31" t="s">
        <v>1981</v>
      </c>
      <c r="H2458" s="31" t="s">
        <v>1981</v>
      </c>
      <c r="I2458" s="32" t="s">
        <v>4621</v>
      </c>
    </row>
    <row r="2459" spans="1:9" ht="12.75">
      <c r="A2459" s="15" t="s">
        <v>4626</v>
      </c>
      <c r="B2459" s="31" t="s">
        <v>4627</v>
      </c>
      <c r="C2459" s="31">
        <v>8988</v>
      </c>
      <c r="D2459" s="31" t="s">
        <v>4377</v>
      </c>
      <c r="E2459" s="42" t="s">
        <v>167</v>
      </c>
      <c r="F2459" s="42" t="s">
        <v>168</v>
      </c>
      <c r="G2459" s="31" t="s">
        <v>1981</v>
      </c>
      <c r="H2459" s="31" t="s">
        <v>1981</v>
      </c>
      <c r="I2459" s="32" t="s">
        <v>4621</v>
      </c>
    </row>
    <row r="2460" spans="1:9" ht="25.5">
      <c r="A2460" s="15" t="s">
        <v>4628</v>
      </c>
      <c r="B2460" s="31" t="s">
        <v>4629</v>
      </c>
      <c r="C2460" s="31">
        <v>8991</v>
      </c>
      <c r="D2460" s="31" t="s">
        <v>4377</v>
      </c>
      <c r="E2460" s="42" t="s">
        <v>167</v>
      </c>
      <c r="F2460" s="42" t="s">
        <v>168</v>
      </c>
      <c r="G2460" s="31"/>
      <c r="H2460" s="31"/>
      <c r="I2460" s="32" t="s">
        <v>4621</v>
      </c>
    </row>
    <row r="2461" spans="1:9" ht="12.75">
      <c r="A2461" s="15" t="s">
        <v>4630</v>
      </c>
      <c r="B2461" s="31" t="s">
        <v>4631</v>
      </c>
      <c r="C2461" s="31">
        <v>8992</v>
      </c>
      <c r="D2461" s="31" t="s">
        <v>4377</v>
      </c>
      <c r="E2461" s="42" t="s">
        <v>167</v>
      </c>
      <c r="F2461" s="42" t="s">
        <v>168</v>
      </c>
      <c r="G2461" s="31" t="s">
        <v>1981</v>
      </c>
      <c r="H2461" s="31" t="s">
        <v>1981</v>
      </c>
      <c r="I2461" s="15" t="s">
        <v>4621</v>
      </c>
    </row>
    <row r="2462" spans="1:9" ht="25.5">
      <c r="A2462" s="15" t="s">
        <v>4632</v>
      </c>
      <c r="B2462" s="31" t="s">
        <v>4633</v>
      </c>
      <c r="C2462" s="31">
        <v>8993</v>
      </c>
      <c r="D2462" s="31" t="s">
        <v>4377</v>
      </c>
      <c r="E2462" s="42" t="s">
        <v>167</v>
      </c>
      <c r="F2462" s="42" t="s">
        <v>168</v>
      </c>
      <c r="G2462" s="31"/>
      <c r="H2462" s="31"/>
      <c r="I2462" s="32" t="s">
        <v>4621</v>
      </c>
    </row>
    <row r="2463" spans="1:9" ht="12.75">
      <c r="A2463" s="15" t="s">
        <v>1110</v>
      </c>
      <c r="B2463" s="31" t="s">
        <v>1111</v>
      </c>
      <c r="C2463" s="31">
        <v>9000</v>
      </c>
      <c r="D2463" s="31" t="s">
        <v>1112</v>
      </c>
      <c r="E2463" s="42" t="s">
        <v>167</v>
      </c>
      <c r="F2463" s="42" t="s">
        <v>168</v>
      </c>
      <c r="G2463" s="31" t="s">
        <v>1981</v>
      </c>
      <c r="H2463" s="31" t="s">
        <v>1981</v>
      </c>
      <c r="I2463" s="32" t="s">
        <v>1113</v>
      </c>
    </row>
    <row r="2464" spans="1:9" ht="12.75">
      <c r="A2464" s="15" t="s">
        <v>1114</v>
      </c>
      <c r="B2464" s="31" t="s">
        <v>1115</v>
      </c>
      <c r="C2464" s="31">
        <v>9001</v>
      </c>
      <c r="D2464" s="31" t="s">
        <v>1112</v>
      </c>
      <c r="E2464" s="42" t="s">
        <v>167</v>
      </c>
      <c r="F2464" s="42" t="s">
        <v>168</v>
      </c>
      <c r="G2464" s="31" t="s">
        <v>1981</v>
      </c>
      <c r="H2464" s="31" t="s">
        <v>1981</v>
      </c>
      <c r="I2464" s="32" t="s">
        <v>1113</v>
      </c>
    </row>
    <row r="2465" spans="1:9" ht="12.75">
      <c r="A2465" s="15" t="s">
        <v>1116</v>
      </c>
      <c r="B2465" s="31" t="s">
        <v>1117</v>
      </c>
      <c r="C2465" s="31">
        <v>9002</v>
      </c>
      <c r="D2465" s="31" t="s">
        <v>1112</v>
      </c>
      <c r="E2465" s="42" t="s">
        <v>167</v>
      </c>
      <c r="F2465" s="42" t="s">
        <v>168</v>
      </c>
      <c r="G2465" s="31" t="s">
        <v>1981</v>
      </c>
      <c r="H2465" s="31" t="s">
        <v>1981</v>
      </c>
      <c r="I2465" s="32" t="s">
        <v>1113</v>
      </c>
    </row>
    <row r="2466" spans="1:9" ht="12.75">
      <c r="A2466" s="15" t="s">
        <v>1118</v>
      </c>
      <c r="B2466" s="31" t="s">
        <v>1119</v>
      </c>
      <c r="C2466" s="31">
        <v>9003</v>
      </c>
      <c r="D2466" s="31" t="s">
        <v>1112</v>
      </c>
      <c r="E2466" s="42" t="s">
        <v>167</v>
      </c>
      <c r="F2466" s="42" t="s">
        <v>168</v>
      </c>
      <c r="G2466" s="31" t="s">
        <v>1981</v>
      </c>
      <c r="H2466" s="31" t="s">
        <v>1981</v>
      </c>
      <c r="I2466" s="32" t="s">
        <v>1113</v>
      </c>
    </row>
    <row r="2467" spans="1:9" ht="12.75">
      <c r="A2467" s="31" t="s">
        <v>1120</v>
      </c>
      <c r="B2467" s="31" t="s">
        <v>1121</v>
      </c>
      <c r="C2467" s="31">
        <v>9004</v>
      </c>
      <c r="D2467" s="31" t="s">
        <v>1112</v>
      </c>
      <c r="E2467" s="42" t="s">
        <v>167</v>
      </c>
      <c r="F2467" s="42" t="s">
        <v>168</v>
      </c>
      <c r="G2467" s="31"/>
      <c r="H2467" s="31"/>
      <c r="I2467" s="32" t="s">
        <v>1113</v>
      </c>
    </row>
    <row r="2468" spans="1:9" ht="12.75">
      <c r="A2468" s="15" t="s">
        <v>1122</v>
      </c>
      <c r="B2468" s="31" t="s">
        <v>1123</v>
      </c>
      <c r="C2468" s="31">
        <v>9005</v>
      </c>
      <c r="D2468" s="31" t="s">
        <v>1112</v>
      </c>
      <c r="E2468" s="42" t="s">
        <v>167</v>
      </c>
      <c r="F2468" s="42" t="s">
        <v>168</v>
      </c>
      <c r="G2468" s="31" t="s">
        <v>1981</v>
      </c>
      <c r="H2468" s="31" t="s">
        <v>1981</v>
      </c>
      <c r="I2468" s="32" t="s">
        <v>1113</v>
      </c>
    </row>
    <row r="2469" spans="1:9" ht="12.75">
      <c r="A2469" s="15" t="s">
        <v>1124</v>
      </c>
      <c r="B2469" s="31" t="s">
        <v>1125</v>
      </c>
      <c r="C2469" s="31">
        <v>9006</v>
      </c>
      <c r="D2469" s="31" t="s">
        <v>1112</v>
      </c>
      <c r="E2469" s="42" t="s">
        <v>167</v>
      </c>
      <c r="F2469" s="42" t="s">
        <v>168</v>
      </c>
      <c r="G2469" s="31" t="s">
        <v>1981</v>
      </c>
      <c r="H2469" s="31" t="s">
        <v>1981</v>
      </c>
      <c r="I2469" s="32" t="s">
        <v>1113</v>
      </c>
    </row>
    <row r="2470" spans="1:9" ht="12.75">
      <c r="A2470" s="15" t="s">
        <v>570</v>
      </c>
      <c r="B2470" s="2" t="s">
        <v>4846</v>
      </c>
      <c r="C2470" s="2">
        <v>9015</v>
      </c>
      <c r="D2470" s="2" t="s">
        <v>4847</v>
      </c>
      <c r="E2470" s="21" t="s">
        <v>1238</v>
      </c>
      <c r="F2470" s="34" t="s">
        <v>4819</v>
      </c>
      <c r="G2470" s="2"/>
      <c r="H2470" s="2"/>
      <c r="I2470" s="8" t="s">
        <v>571</v>
      </c>
    </row>
    <row r="2471" spans="1:9" ht="12.75">
      <c r="A2471" s="15" t="s">
        <v>572</v>
      </c>
      <c r="B2471" s="2" t="s">
        <v>4849</v>
      </c>
      <c r="C2471" s="2">
        <v>9016</v>
      </c>
      <c r="D2471" s="2" t="s">
        <v>4847</v>
      </c>
      <c r="E2471" s="21" t="s">
        <v>1238</v>
      </c>
      <c r="F2471" s="34" t="s">
        <v>4819</v>
      </c>
      <c r="G2471" s="2"/>
      <c r="H2471" s="2"/>
      <c r="I2471" s="8" t="s">
        <v>571</v>
      </c>
    </row>
    <row r="2472" spans="1:9" ht="25.5">
      <c r="A2472" s="15" t="s">
        <v>573</v>
      </c>
      <c r="B2472" s="2" t="s">
        <v>4851</v>
      </c>
      <c r="C2472" s="2">
        <v>9017</v>
      </c>
      <c r="D2472" s="2" t="s">
        <v>4847</v>
      </c>
      <c r="E2472" s="21" t="s">
        <v>1238</v>
      </c>
      <c r="F2472" s="34" t="s">
        <v>4819</v>
      </c>
      <c r="G2472" s="2"/>
      <c r="H2472" s="2"/>
      <c r="I2472" s="8" t="s">
        <v>571</v>
      </c>
    </row>
    <row r="2473" spans="1:9" ht="12.75">
      <c r="A2473" s="15" t="s">
        <v>574</v>
      </c>
      <c r="B2473" s="2" t="s">
        <v>4853</v>
      </c>
      <c r="C2473" s="2">
        <v>9018</v>
      </c>
      <c r="D2473" s="2" t="s">
        <v>4847</v>
      </c>
      <c r="E2473" s="21" t="s">
        <v>1238</v>
      </c>
      <c r="F2473" s="34" t="s">
        <v>4819</v>
      </c>
      <c r="G2473" s="2"/>
      <c r="H2473" s="2"/>
      <c r="I2473" s="8" t="s">
        <v>571</v>
      </c>
    </row>
    <row r="2474" spans="1:9" ht="25.5">
      <c r="A2474" s="15" t="s">
        <v>575</v>
      </c>
      <c r="B2474" s="2" t="s">
        <v>4855</v>
      </c>
      <c r="C2474" s="2">
        <v>9020</v>
      </c>
      <c r="D2474" s="2" t="s">
        <v>4847</v>
      </c>
      <c r="E2474" s="21" t="s">
        <v>1238</v>
      </c>
      <c r="F2474" s="34" t="s">
        <v>4819</v>
      </c>
      <c r="G2474" s="2"/>
      <c r="H2474" s="2"/>
      <c r="I2474" s="8" t="s">
        <v>571</v>
      </c>
    </row>
    <row r="2475" spans="1:9" ht="12.75">
      <c r="A2475" s="15" t="s">
        <v>576</v>
      </c>
      <c r="B2475" s="2" t="s">
        <v>4857</v>
      </c>
      <c r="C2475" s="2">
        <v>9021</v>
      </c>
      <c r="D2475" s="2" t="s">
        <v>4847</v>
      </c>
      <c r="E2475" s="21" t="s">
        <v>1238</v>
      </c>
      <c r="F2475" s="34" t="s">
        <v>4819</v>
      </c>
      <c r="G2475" s="2"/>
      <c r="H2475" s="2"/>
      <c r="I2475" s="8" t="s">
        <v>571</v>
      </c>
    </row>
    <row r="2476" spans="1:9" ht="25.5">
      <c r="A2476" s="15" t="s">
        <v>577</v>
      </c>
      <c r="B2476" s="2" t="s">
        <v>1515</v>
      </c>
      <c r="C2476" s="2">
        <v>9022</v>
      </c>
      <c r="D2476" s="2" t="s">
        <v>4847</v>
      </c>
      <c r="E2476" s="21" t="s">
        <v>1238</v>
      </c>
      <c r="F2476" s="34" t="s">
        <v>4819</v>
      </c>
      <c r="G2476" s="2"/>
      <c r="H2476" s="2"/>
      <c r="I2476" s="8" t="s">
        <v>571</v>
      </c>
    </row>
    <row r="2477" spans="1:9" ht="12.75">
      <c r="A2477" s="15" t="s">
        <v>578</v>
      </c>
      <c r="B2477" s="2" t="s">
        <v>579</v>
      </c>
      <c r="C2477" s="2">
        <v>9030</v>
      </c>
      <c r="D2477" s="2" t="s">
        <v>580</v>
      </c>
      <c r="E2477" s="21" t="s">
        <v>1238</v>
      </c>
      <c r="F2477" s="34" t="s">
        <v>4819</v>
      </c>
      <c r="G2477" s="2" t="s">
        <v>1981</v>
      </c>
      <c r="H2477" s="2" t="s">
        <v>1981</v>
      </c>
      <c r="I2477" s="8" t="s">
        <v>581</v>
      </c>
    </row>
    <row r="2478" spans="1:9" ht="12.75">
      <c r="A2478" s="15" t="s">
        <v>582</v>
      </c>
      <c r="B2478" s="2" t="s">
        <v>583</v>
      </c>
      <c r="C2478" s="2">
        <v>9031</v>
      </c>
      <c r="D2478" s="2" t="s">
        <v>580</v>
      </c>
      <c r="E2478" s="21" t="s">
        <v>1238</v>
      </c>
      <c r="F2478" s="34" t="s">
        <v>4819</v>
      </c>
      <c r="G2478" s="2" t="s">
        <v>1981</v>
      </c>
      <c r="H2478" s="2" t="s">
        <v>1981</v>
      </c>
      <c r="I2478" s="8" t="s">
        <v>581</v>
      </c>
    </row>
    <row r="2479" spans="1:9" ht="12.75">
      <c r="A2479" s="15" t="s">
        <v>584</v>
      </c>
      <c r="B2479" s="2" t="s">
        <v>585</v>
      </c>
      <c r="C2479" s="2">
        <v>9032</v>
      </c>
      <c r="D2479" s="2" t="s">
        <v>580</v>
      </c>
      <c r="E2479" s="21" t="s">
        <v>1238</v>
      </c>
      <c r="F2479" s="34" t="s">
        <v>4819</v>
      </c>
      <c r="G2479" s="2" t="s">
        <v>1981</v>
      </c>
      <c r="H2479" s="2" t="s">
        <v>1981</v>
      </c>
      <c r="I2479" s="8" t="s">
        <v>581</v>
      </c>
    </row>
    <row r="2480" spans="1:9" ht="25.5">
      <c r="A2480" s="15" t="s">
        <v>586</v>
      </c>
      <c r="B2480" s="2" t="s">
        <v>587</v>
      </c>
      <c r="C2480" s="2">
        <v>9033</v>
      </c>
      <c r="D2480" s="2" t="s">
        <v>580</v>
      </c>
      <c r="E2480" s="21" t="s">
        <v>1238</v>
      </c>
      <c r="F2480" s="34" t="s">
        <v>4819</v>
      </c>
      <c r="G2480" s="2" t="s">
        <v>1981</v>
      </c>
      <c r="H2480" s="2" t="s">
        <v>1981</v>
      </c>
      <c r="I2480" s="8" t="s">
        <v>581</v>
      </c>
    </row>
    <row r="2481" spans="1:9" ht="12.75">
      <c r="A2481" s="2" t="s">
        <v>1695</v>
      </c>
      <c r="B2481" s="2" t="s">
        <v>588</v>
      </c>
      <c r="C2481" s="2">
        <v>9034</v>
      </c>
      <c r="D2481" s="2" t="s">
        <v>580</v>
      </c>
      <c r="E2481" s="21" t="s">
        <v>1238</v>
      </c>
      <c r="F2481" s="34" t="s">
        <v>4819</v>
      </c>
      <c r="G2481" s="2" t="s">
        <v>1981</v>
      </c>
      <c r="H2481" s="2" t="s">
        <v>1981</v>
      </c>
      <c r="I2481" s="8" t="s">
        <v>581</v>
      </c>
    </row>
    <row r="2482" spans="1:9" ht="12.75">
      <c r="A2482" s="15" t="s">
        <v>589</v>
      </c>
      <c r="B2482" s="2" t="s">
        <v>590</v>
      </c>
      <c r="C2482" s="2">
        <v>9036</v>
      </c>
      <c r="D2482" s="2" t="s">
        <v>580</v>
      </c>
      <c r="E2482" s="21" t="s">
        <v>1238</v>
      </c>
      <c r="F2482" s="34" t="s">
        <v>4819</v>
      </c>
      <c r="G2482" s="2" t="s">
        <v>1981</v>
      </c>
      <c r="H2482" s="2" t="s">
        <v>1981</v>
      </c>
      <c r="I2482" s="8" t="s">
        <v>581</v>
      </c>
    </row>
    <row r="2483" spans="1:9" ht="12.75">
      <c r="A2483" s="15" t="s">
        <v>591</v>
      </c>
      <c r="B2483" s="2" t="s">
        <v>592</v>
      </c>
      <c r="C2483" s="2">
        <v>9037</v>
      </c>
      <c r="D2483" s="2" t="s">
        <v>580</v>
      </c>
      <c r="E2483" s="21" t="s">
        <v>1238</v>
      </c>
      <c r="F2483" s="34" t="s">
        <v>4819</v>
      </c>
      <c r="G2483" s="2" t="s">
        <v>1981</v>
      </c>
      <c r="H2483" s="2" t="s">
        <v>1981</v>
      </c>
      <c r="I2483" s="8" t="s">
        <v>581</v>
      </c>
    </row>
    <row r="2484" spans="1:9" ht="25.5">
      <c r="A2484" s="15" t="s">
        <v>593</v>
      </c>
      <c r="B2484" s="2" t="s">
        <v>594</v>
      </c>
      <c r="C2484" s="2">
        <v>9038</v>
      </c>
      <c r="D2484" s="2" t="s">
        <v>580</v>
      </c>
      <c r="E2484" s="21" t="s">
        <v>1238</v>
      </c>
      <c r="F2484" s="34" t="s">
        <v>4819</v>
      </c>
      <c r="G2484" s="2" t="s">
        <v>1981</v>
      </c>
      <c r="H2484" s="2" t="s">
        <v>1981</v>
      </c>
      <c r="I2484" s="8" t="s">
        <v>581</v>
      </c>
    </row>
    <row r="2485" spans="1:9" ht="12.75">
      <c r="A2485" s="15" t="s">
        <v>595</v>
      </c>
      <c r="B2485" s="2" t="s">
        <v>1341</v>
      </c>
      <c r="C2485" s="2">
        <v>9039</v>
      </c>
      <c r="D2485" s="2" t="s">
        <v>580</v>
      </c>
      <c r="E2485" s="21" t="s">
        <v>1238</v>
      </c>
      <c r="F2485" s="34" t="s">
        <v>4819</v>
      </c>
      <c r="G2485" s="2" t="s">
        <v>1981</v>
      </c>
      <c r="H2485" s="2" t="s">
        <v>1981</v>
      </c>
      <c r="I2485" s="8" t="s">
        <v>581</v>
      </c>
    </row>
    <row r="2486" spans="1:9" ht="25.5">
      <c r="A2486" s="15" t="s">
        <v>596</v>
      </c>
      <c r="B2486" s="2" t="s">
        <v>597</v>
      </c>
      <c r="C2486" s="2">
        <v>9050</v>
      </c>
      <c r="D2486" s="2" t="s">
        <v>2082</v>
      </c>
      <c r="E2486" s="21" t="s">
        <v>1238</v>
      </c>
      <c r="F2486" s="34" t="s">
        <v>4819</v>
      </c>
      <c r="G2486" s="2" t="s">
        <v>1981</v>
      </c>
      <c r="H2486" s="2" t="s">
        <v>1981</v>
      </c>
      <c r="I2486" s="8" t="s">
        <v>1128</v>
      </c>
    </row>
    <row r="2487" spans="1:9" ht="12.75">
      <c r="A2487" s="15" t="s">
        <v>598</v>
      </c>
      <c r="B2487" s="2" t="s">
        <v>599</v>
      </c>
      <c r="C2487" s="2">
        <v>9051</v>
      </c>
      <c r="D2487" s="2" t="s">
        <v>2082</v>
      </c>
      <c r="E2487" s="21" t="s">
        <v>1238</v>
      </c>
      <c r="F2487" s="34" t="s">
        <v>4819</v>
      </c>
      <c r="G2487" s="2" t="s">
        <v>1981</v>
      </c>
      <c r="H2487" s="2" t="s">
        <v>1981</v>
      </c>
      <c r="I2487" s="8" t="s">
        <v>1128</v>
      </c>
    </row>
    <row r="2488" spans="1:9" ht="12.75">
      <c r="A2488" s="15" t="s">
        <v>600</v>
      </c>
      <c r="B2488" s="2" t="s">
        <v>601</v>
      </c>
      <c r="C2488" s="2">
        <v>9052</v>
      </c>
      <c r="D2488" s="2" t="s">
        <v>2082</v>
      </c>
      <c r="E2488" s="21" t="s">
        <v>1238</v>
      </c>
      <c r="F2488" s="34" t="s">
        <v>4819</v>
      </c>
      <c r="G2488" s="2" t="s">
        <v>1981</v>
      </c>
      <c r="H2488" s="2" t="s">
        <v>1981</v>
      </c>
      <c r="I2488" s="8" t="s">
        <v>1128</v>
      </c>
    </row>
    <row r="2489" spans="1:9" ht="12.75">
      <c r="A2489" s="15" t="s">
        <v>602</v>
      </c>
      <c r="B2489" s="2" t="s">
        <v>603</v>
      </c>
      <c r="C2489" s="2">
        <v>9053</v>
      </c>
      <c r="D2489" s="2" t="s">
        <v>2082</v>
      </c>
      <c r="E2489" s="21" t="s">
        <v>1238</v>
      </c>
      <c r="F2489" s="34" t="s">
        <v>4819</v>
      </c>
      <c r="G2489" s="2" t="s">
        <v>1981</v>
      </c>
      <c r="H2489" s="2" t="s">
        <v>1981</v>
      </c>
      <c r="I2489" s="8" t="s">
        <v>1128</v>
      </c>
    </row>
    <row r="2490" spans="1:9" ht="12.75">
      <c r="A2490" s="15" t="s">
        <v>604</v>
      </c>
      <c r="B2490" s="2" t="s">
        <v>605</v>
      </c>
      <c r="C2490" s="2">
        <v>9054</v>
      </c>
      <c r="D2490" s="2" t="s">
        <v>2082</v>
      </c>
      <c r="E2490" s="21" t="s">
        <v>1238</v>
      </c>
      <c r="F2490" s="34" t="s">
        <v>4819</v>
      </c>
      <c r="G2490" s="2" t="s">
        <v>1981</v>
      </c>
      <c r="H2490" s="2" t="s">
        <v>1981</v>
      </c>
      <c r="I2490" s="8" t="s">
        <v>1128</v>
      </c>
    </row>
    <row r="2491" spans="1:9" ht="12.75">
      <c r="A2491" s="15" t="s">
        <v>606</v>
      </c>
      <c r="B2491" s="2" t="s">
        <v>607</v>
      </c>
      <c r="C2491" s="2">
        <v>9056</v>
      </c>
      <c r="D2491" s="2" t="s">
        <v>2082</v>
      </c>
      <c r="E2491" s="21" t="s">
        <v>1238</v>
      </c>
      <c r="F2491" s="34" t="s">
        <v>4819</v>
      </c>
      <c r="G2491" s="2" t="s">
        <v>1981</v>
      </c>
      <c r="H2491" s="2" t="s">
        <v>1981</v>
      </c>
      <c r="I2491" s="8" t="s">
        <v>1128</v>
      </c>
    </row>
    <row r="2492" spans="1:9" ht="12.75">
      <c r="A2492" s="15" t="s">
        <v>608</v>
      </c>
      <c r="B2492" s="2" t="s">
        <v>609</v>
      </c>
      <c r="C2492" s="2">
        <v>9057</v>
      </c>
      <c r="D2492" s="2" t="s">
        <v>2082</v>
      </c>
      <c r="E2492" s="21" t="s">
        <v>1238</v>
      </c>
      <c r="F2492" s="34" t="s">
        <v>4819</v>
      </c>
      <c r="G2492" s="2" t="s">
        <v>1981</v>
      </c>
      <c r="H2492" s="2" t="s">
        <v>1981</v>
      </c>
      <c r="I2492" s="8" t="s">
        <v>1128</v>
      </c>
    </row>
    <row r="2493" spans="1:9" ht="25.5">
      <c r="A2493" s="15" t="s">
        <v>1126</v>
      </c>
      <c r="B2493" s="31" t="s">
        <v>1127</v>
      </c>
      <c r="C2493" s="31">
        <v>9058</v>
      </c>
      <c r="D2493" s="31" t="s">
        <v>4153</v>
      </c>
      <c r="E2493" s="42" t="s">
        <v>167</v>
      </c>
      <c r="F2493" s="42" t="s">
        <v>168</v>
      </c>
      <c r="G2493" s="31"/>
      <c r="H2493" s="31"/>
      <c r="I2493" s="32" t="s">
        <v>1128</v>
      </c>
    </row>
    <row r="2494" spans="1:9" ht="12.75">
      <c r="A2494" s="2" t="s">
        <v>4043</v>
      </c>
      <c r="B2494" s="2" t="s">
        <v>610</v>
      </c>
      <c r="C2494" s="2">
        <v>9065</v>
      </c>
      <c r="D2494" s="2" t="s">
        <v>611</v>
      </c>
      <c r="E2494" s="21" t="s">
        <v>1238</v>
      </c>
      <c r="F2494" s="34" t="s">
        <v>4819</v>
      </c>
      <c r="G2494" s="2" t="s">
        <v>1981</v>
      </c>
      <c r="H2494" s="2" t="s">
        <v>1981</v>
      </c>
      <c r="I2494" s="8" t="s">
        <v>612</v>
      </c>
    </row>
    <row r="2495" spans="1:9" ht="12.75">
      <c r="A2495" s="36" t="s">
        <v>613</v>
      </c>
      <c r="B2495" s="2" t="s">
        <v>614</v>
      </c>
      <c r="C2495" s="2">
        <v>9066</v>
      </c>
      <c r="D2495" s="2" t="s">
        <v>611</v>
      </c>
      <c r="E2495" s="21" t="s">
        <v>1238</v>
      </c>
      <c r="F2495" s="34" t="s">
        <v>4819</v>
      </c>
      <c r="G2495" s="2" t="s">
        <v>1981</v>
      </c>
      <c r="H2495" s="2" t="s">
        <v>1981</v>
      </c>
      <c r="I2495" s="8" t="s">
        <v>612</v>
      </c>
    </row>
    <row r="2496" spans="1:9" ht="12.75">
      <c r="A2496" s="36" t="s">
        <v>615</v>
      </c>
      <c r="B2496" s="2" t="s">
        <v>616</v>
      </c>
      <c r="C2496" s="2">
        <v>9067</v>
      </c>
      <c r="D2496" s="2" t="s">
        <v>611</v>
      </c>
      <c r="E2496" s="21" t="s">
        <v>1238</v>
      </c>
      <c r="F2496" s="34" t="s">
        <v>4819</v>
      </c>
      <c r="G2496" s="2" t="s">
        <v>1981</v>
      </c>
      <c r="H2496" s="2" t="s">
        <v>1981</v>
      </c>
      <c r="I2496" s="8" t="s">
        <v>612</v>
      </c>
    </row>
    <row r="2497" spans="1:9" ht="12.75">
      <c r="A2497" s="2" t="s">
        <v>4044</v>
      </c>
      <c r="B2497" s="2" t="s">
        <v>617</v>
      </c>
      <c r="C2497" s="2">
        <v>9068</v>
      </c>
      <c r="D2497" s="2" t="s">
        <v>611</v>
      </c>
      <c r="E2497" s="21" t="s">
        <v>1238</v>
      </c>
      <c r="F2497" s="34" t="s">
        <v>4819</v>
      </c>
      <c r="G2497" s="2" t="s">
        <v>1981</v>
      </c>
      <c r="H2497" s="2" t="s">
        <v>1981</v>
      </c>
      <c r="I2497" s="8" t="s">
        <v>612</v>
      </c>
    </row>
    <row r="2498" spans="1:9" ht="12.75">
      <c r="A2498" s="2" t="s">
        <v>618</v>
      </c>
      <c r="B2498" s="2" t="s">
        <v>619</v>
      </c>
      <c r="C2498" s="2">
        <v>9070</v>
      </c>
      <c r="D2498" s="2" t="s">
        <v>611</v>
      </c>
      <c r="E2498" s="21" t="s">
        <v>1238</v>
      </c>
      <c r="F2498" s="34" t="s">
        <v>4819</v>
      </c>
      <c r="G2498" s="2"/>
      <c r="H2498" s="2"/>
      <c r="I2498" s="8" t="s">
        <v>612</v>
      </c>
    </row>
    <row r="2499" spans="1:9" ht="12.75">
      <c r="A2499" s="36" t="s">
        <v>620</v>
      </c>
      <c r="B2499" s="2" t="s">
        <v>621</v>
      </c>
      <c r="C2499" s="2">
        <v>9071</v>
      </c>
      <c r="D2499" s="2" t="s">
        <v>611</v>
      </c>
      <c r="E2499" s="21" t="s">
        <v>1238</v>
      </c>
      <c r="F2499" s="34" t="s">
        <v>4819</v>
      </c>
      <c r="G2499" s="2" t="s">
        <v>1981</v>
      </c>
      <c r="H2499" s="2" t="s">
        <v>1981</v>
      </c>
      <c r="I2499" s="8" t="s">
        <v>612</v>
      </c>
    </row>
    <row r="2500" spans="1:9" ht="18.75">
      <c r="A2500" s="2" t="s">
        <v>2716</v>
      </c>
      <c r="B2500" s="2" t="s">
        <v>2717</v>
      </c>
      <c r="C2500" s="2">
        <v>9072</v>
      </c>
      <c r="D2500" s="2" t="s">
        <v>2702</v>
      </c>
      <c r="E2500" s="21" t="s">
        <v>1238</v>
      </c>
      <c r="F2500" s="34" t="s">
        <v>4819</v>
      </c>
      <c r="G2500" s="2"/>
      <c r="H2500" s="2"/>
      <c r="I2500" s="8" t="s">
        <v>622</v>
      </c>
    </row>
    <row r="2501" spans="1:9" ht="25.5">
      <c r="A2501" s="15" t="s">
        <v>623</v>
      </c>
      <c r="B2501" s="2" t="s">
        <v>624</v>
      </c>
      <c r="C2501" s="2">
        <v>9080</v>
      </c>
      <c r="D2501" s="2" t="s">
        <v>2719</v>
      </c>
      <c r="E2501" s="21" t="s">
        <v>1238</v>
      </c>
      <c r="F2501" s="34" t="s">
        <v>4819</v>
      </c>
      <c r="G2501" s="2"/>
      <c r="H2501" s="2"/>
      <c r="I2501" s="8" t="s">
        <v>625</v>
      </c>
    </row>
    <row r="2502" spans="1:9" ht="12.75">
      <c r="A2502" s="15" t="s">
        <v>626</v>
      </c>
      <c r="B2502" s="2" t="s">
        <v>627</v>
      </c>
      <c r="C2502" s="2">
        <v>9081</v>
      </c>
      <c r="D2502" s="2" t="s">
        <v>2719</v>
      </c>
      <c r="E2502" s="21" t="s">
        <v>1238</v>
      </c>
      <c r="F2502" s="34" t="s">
        <v>4819</v>
      </c>
      <c r="G2502" s="2"/>
      <c r="H2502" s="2"/>
      <c r="I2502" s="8" t="s">
        <v>625</v>
      </c>
    </row>
    <row r="2503" spans="1:9" ht="12.75">
      <c r="A2503" s="15" t="s">
        <v>628</v>
      </c>
      <c r="B2503" s="2" t="s">
        <v>629</v>
      </c>
      <c r="C2503" s="2">
        <v>9082</v>
      </c>
      <c r="D2503" s="2" t="s">
        <v>2719</v>
      </c>
      <c r="E2503" s="21" t="s">
        <v>1238</v>
      </c>
      <c r="F2503" s="34" t="s">
        <v>4819</v>
      </c>
      <c r="G2503" s="2"/>
      <c r="H2503" s="2"/>
      <c r="I2503" s="8" t="s">
        <v>625</v>
      </c>
    </row>
    <row r="2504" spans="1:9" ht="25.5">
      <c r="A2504" s="15" t="s">
        <v>630</v>
      </c>
      <c r="B2504" s="2" t="s">
        <v>631</v>
      </c>
      <c r="C2504" s="2">
        <v>9083</v>
      </c>
      <c r="D2504" s="2" t="s">
        <v>2719</v>
      </c>
      <c r="E2504" s="21" t="s">
        <v>1238</v>
      </c>
      <c r="F2504" s="34" t="s">
        <v>4819</v>
      </c>
      <c r="G2504" s="2"/>
      <c r="H2504" s="2"/>
      <c r="I2504" s="8" t="s">
        <v>625</v>
      </c>
    </row>
    <row r="2505" spans="1:9" ht="25.5">
      <c r="A2505" s="94" t="s">
        <v>1655</v>
      </c>
      <c r="B2505" s="72" t="s">
        <v>4042</v>
      </c>
      <c r="C2505" s="72">
        <v>9084</v>
      </c>
      <c r="D2505" s="72" t="s">
        <v>2719</v>
      </c>
      <c r="E2505" s="73" t="s">
        <v>1238</v>
      </c>
      <c r="F2505" s="81" t="s">
        <v>4819</v>
      </c>
      <c r="G2505" s="72"/>
      <c r="H2505" s="72"/>
      <c r="I2505" s="78" t="s">
        <v>625</v>
      </c>
    </row>
    <row r="2506" spans="1:9" ht="25.5">
      <c r="A2506" s="15" t="s">
        <v>632</v>
      </c>
      <c r="B2506" s="2" t="s">
        <v>633</v>
      </c>
      <c r="C2506" s="2">
        <v>9085</v>
      </c>
      <c r="D2506" s="2" t="s">
        <v>3498</v>
      </c>
      <c r="E2506" s="21" t="s">
        <v>1238</v>
      </c>
      <c r="F2506" s="34" t="s">
        <v>4819</v>
      </c>
      <c r="G2506" s="2"/>
      <c r="H2506" s="2"/>
      <c r="I2506" s="8" t="s">
        <v>625</v>
      </c>
    </row>
    <row r="2507" spans="1:9" ht="12.75">
      <c r="A2507" s="15" t="s">
        <v>634</v>
      </c>
      <c r="B2507" s="2" t="s">
        <v>635</v>
      </c>
      <c r="C2507" s="2">
        <v>9086</v>
      </c>
      <c r="D2507" s="2" t="s">
        <v>3498</v>
      </c>
      <c r="E2507" s="21" t="s">
        <v>1238</v>
      </c>
      <c r="F2507" s="34" t="s">
        <v>4819</v>
      </c>
      <c r="G2507" s="2"/>
      <c r="H2507" s="2"/>
      <c r="I2507" s="8" t="s">
        <v>625</v>
      </c>
    </row>
    <row r="2508" spans="1:9" ht="12.75">
      <c r="A2508" s="101" t="s">
        <v>1332</v>
      </c>
      <c r="B2508" s="10" t="s">
        <v>1333</v>
      </c>
      <c r="C2508" s="10">
        <v>9087</v>
      </c>
      <c r="D2508" s="10" t="s">
        <v>2047</v>
      </c>
      <c r="E2508" s="37" t="s">
        <v>1238</v>
      </c>
      <c r="F2508" s="38" t="s">
        <v>4819</v>
      </c>
      <c r="G2508" s="10"/>
      <c r="H2508" s="10"/>
      <c r="I2508" s="78" t="s">
        <v>3339</v>
      </c>
    </row>
    <row r="2509" spans="1:9" ht="25.5">
      <c r="A2509" s="101" t="s">
        <v>1334</v>
      </c>
      <c r="B2509" s="10" t="s">
        <v>1335</v>
      </c>
      <c r="C2509" s="10">
        <v>9088</v>
      </c>
      <c r="D2509" s="10" t="s">
        <v>2047</v>
      </c>
      <c r="E2509" s="37" t="s">
        <v>1238</v>
      </c>
      <c r="F2509" s="38" t="s">
        <v>4819</v>
      </c>
      <c r="G2509" s="10"/>
      <c r="H2509" s="10"/>
      <c r="I2509" s="78" t="s">
        <v>3339</v>
      </c>
    </row>
    <row r="2510" spans="1:9" ht="12.75">
      <c r="A2510" s="101" t="s">
        <v>1336</v>
      </c>
      <c r="B2510" s="10" t="s">
        <v>1337</v>
      </c>
      <c r="C2510" s="10">
        <v>9089</v>
      </c>
      <c r="D2510" s="10" t="s">
        <v>2047</v>
      </c>
      <c r="E2510" s="37" t="s">
        <v>1238</v>
      </c>
      <c r="F2510" s="38" t="s">
        <v>4819</v>
      </c>
      <c r="G2510" s="10"/>
      <c r="H2510" s="10"/>
      <c r="I2510" s="78" t="s">
        <v>3339</v>
      </c>
    </row>
    <row r="2511" spans="1:9" ht="12.75">
      <c r="A2511" s="10" t="s">
        <v>3338</v>
      </c>
      <c r="B2511" s="10" t="s">
        <v>1338</v>
      </c>
      <c r="C2511" s="10">
        <v>9090</v>
      </c>
      <c r="D2511" s="10" t="s">
        <v>2047</v>
      </c>
      <c r="E2511" s="37" t="s">
        <v>1238</v>
      </c>
      <c r="F2511" s="38" t="s">
        <v>4819</v>
      </c>
      <c r="G2511" s="10"/>
      <c r="H2511" s="10"/>
      <c r="I2511" s="78" t="s">
        <v>3339</v>
      </c>
    </row>
    <row r="2512" spans="1:9" ht="25.5">
      <c r="A2512" s="101" t="s">
        <v>1339</v>
      </c>
      <c r="B2512" s="10" t="s">
        <v>1340</v>
      </c>
      <c r="C2512" s="10">
        <v>9091</v>
      </c>
      <c r="D2512" s="10" t="s">
        <v>2047</v>
      </c>
      <c r="E2512" s="37" t="s">
        <v>1238</v>
      </c>
      <c r="F2512" s="38" t="s">
        <v>4819</v>
      </c>
      <c r="G2512" s="10"/>
      <c r="H2512" s="10"/>
      <c r="I2512" s="78" t="s">
        <v>3339</v>
      </c>
    </row>
    <row r="2513" spans="1:9" ht="12.75">
      <c r="A2513" s="15" t="s">
        <v>636</v>
      </c>
      <c r="B2513" s="2" t="s">
        <v>637</v>
      </c>
      <c r="C2513" s="2">
        <v>9095</v>
      </c>
      <c r="D2513" s="2" t="s">
        <v>638</v>
      </c>
      <c r="E2513" s="21" t="s">
        <v>1238</v>
      </c>
      <c r="F2513" s="34" t="s">
        <v>4819</v>
      </c>
      <c r="G2513" s="2" t="s">
        <v>1981</v>
      </c>
      <c r="H2513" s="2" t="s">
        <v>1981</v>
      </c>
      <c r="I2513" s="8" t="s">
        <v>639</v>
      </c>
    </row>
    <row r="2514" spans="1:9" ht="12.75">
      <c r="A2514" s="15" t="s">
        <v>640</v>
      </c>
      <c r="B2514" s="2" t="s">
        <v>641</v>
      </c>
      <c r="C2514" s="2">
        <v>9096</v>
      </c>
      <c r="D2514" s="2" t="s">
        <v>638</v>
      </c>
      <c r="E2514" s="21" t="s">
        <v>1238</v>
      </c>
      <c r="F2514" s="34" t="s">
        <v>4819</v>
      </c>
      <c r="G2514" s="2" t="s">
        <v>1981</v>
      </c>
      <c r="H2514" s="2" t="s">
        <v>1981</v>
      </c>
      <c r="I2514" s="8" t="s">
        <v>639</v>
      </c>
    </row>
    <row r="2515" spans="1:9" ht="12.75">
      <c r="A2515" s="15" t="s">
        <v>642</v>
      </c>
      <c r="B2515" s="2" t="s">
        <v>643</v>
      </c>
      <c r="C2515" s="2">
        <v>9097</v>
      </c>
      <c r="D2515" s="2" t="s">
        <v>638</v>
      </c>
      <c r="E2515" s="21" t="s">
        <v>1238</v>
      </c>
      <c r="F2515" s="34" t="s">
        <v>4819</v>
      </c>
      <c r="G2515" s="2" t="s">
        <v>1981</v>
      </c>
      <c r="H2515" s="2" t="s">
        <v>1981</v>
      </c>
      <c r="I2515" s="8" t="s">
        <v>639</v>
      </c>
    </row>
    <row r="2516" spans="1:9" ht="12.75">
      <c r="A2516" s="15" t="s">
        <v>644</v>
      </c>
      <c r="B2516" s="2" t="s">
        <v>645</v>
      </c>
      <c r="C2516" s="2">
        <v>9098</v>
      </c>
      <c r="D2516" s="2" t="s">
        <v>638</v>
      </c>
      <c r="E2516" s="21" t="s">
        <v>1238</v>
      </c>
      <c r="F2516" s="34" t="s">
        <v>4819</v>
      </c>
      <c r="G2516" s="2" t="s">
        <v>1981</v>
      </c>
      <c r="H2516" s="2" t="s">
        <v>1981</v>
      </c>
      <c r="I2516" s="8" t="s">
        <v>639</v>
      </c>
    </row>
    <row r="2517" spans="1:9" ht="25.5">
      <c r="A2517" s="15" t="s">
        <v>646</v>
      </c>
      <c r="B2517" s="2" t="s">
        <v>647</v>
      </c>
      <c r="C2517" s="2">
        <v>9099</v>
      </c>
      <c r="D2517" s="2" t="s">
        <v>638</v>
      </c>
      <c r="E2517" s="21" t="s">
        <v>1238</v>
      </c>
      <c r="F2517" s="34" t="s">
        <v>4819</v>
      </c>
      <c r="G2517" s="2" t="s">
        <v>1981</v>
      </c>
      <c r="H2517" s="2" t="s">
        <v>1981</v>
      </c>
      <c r="I2517" s="8" t="s">
        <v>639</v>
      </c>
    </row>
    <row r="2518" spans="1:9" ht="22.5">
      <c r="A2518" s="2" t="s">
        <v>2549</v>
      </c>
      <c r="B2518" s="2" t="s">
        <v>648</v>
      </c>
      <c r="C2518" s="2">
        <v>9100</v>
      </c>
      <c r="D2518" s="2" t="s">
        <v>638</v>
      </c>
      <c r="E2518" s="21" t="s">
        <v>1238</v>
      </c>
      <c r="F2518" s="34" t="s">
        <v>4819</v>
      </c>
      <c r="G2518" s="2" t="s">
        <v>1981</v>
      </c>
      <c r="H2518" s="2" t="s">
        <v>1981</v>
      </c>
      <c r="I2518" s="8" t="s">
        <v>639</v>
      </c>
    </row>
    <row r="2519" spans="1:9" ht="18.75">
      <c r="A2519" s="15" t="s">
        <v>649</v>
      </c>
      <c r="B2519" s="2" t="s">
        <v>650</v>
      </c>
      <c r="C2519" s="2">
        <v>9101</v>
      </c>
      <c r="D2519" s="2" t="s">
        <v>638</v>
      </c>
      <c r="E2519" s="21" t="s">
        <v>1238</v>
      </c>
      <c r="F2519" s="34" t="s">
        <v>4819</v>
      </c>
      <c r="G2519" s="2" t="s">
        <v>1981</v>
      </c>
      <c r="H2519" s="2" t="s">
        <v>1981</v>
      </c>
      <c r="I2519" s="8" t="s">
        <v>651</v>
      </c>
    </row>
    <row r="2520" spans="1:9" ht="12.75">
      <c r="A2520" s="15" t="s">
        <v>699</v>
      </c>
      <c r="B2520" s="2" t="s">
        <v>700</v>
      </c>
      <c r="C2520" s="2">
        <v>9102</v>
      </c>
      <c r="D2520" s="2" t="s">
        <v>638</v>
      </c>
      <c r="E2520" s="21" t="s">
        <v>1238</v>
      </c>
      <c r="F2520" s="34" t="s">
        <v>4819</v>
      </c>
      <c r="G2520" s="2"/>
      <c r="H2520" s="2"/>
      <c r="I2520" s="8" t="s">
        <v>639</v>
      </c>
    </row>
    <row r="2521" spans="1:9" ht="12.75">
      <c r="A2521" s="15" t="s">
        <v>701</v>
      </c>
      <c r="B2521" s="2" t="s">
        <v>4196</v>
      </c>
      <c r="C2521" s="2">
        <v>9103</v>
      </c>
      <c r="D2521" s="2" t="s">
        <v>3540</v>
      </c>
      <c r="E2521" s="21" t="s">
        <v>1238</v>
      </c>
      <c r="F2521" s="34" t="s">
        <v>4819</v>
      </c>
      <c r="G2521" s="2"/>
      <c r="H2521" s="2"/>
      <c r="I2521" s="8" t="s">
        <v>639</v>
      </c>
    </row>
    <row r="2522" spans="1:9" ht="12.75">
      <c r="A2522" s="2" t="s">
        <v>1735</v>
      </c>
      <c r="B2522" s="2" t="s">
        <v>4197</v>
      </c>
      <c r="C2522" s="2">
        <v>9110</v>
      </c>
      <c r="D2522" s="2" t="s">
        <v>2453</v>
      </c>
      <c r="E2522" s="21" t="s">
        <v>1238</v>
      </c>
      <c r="F2522" s="34" t="s">
        <v>4819</v>
      </c>
      <c r="G2522" s="2" t="s">
        <v>1981</v>
      </c>
      <c r="H2522" s="2" t="s">
        <v>1981</v>
      </c>
      <c r="I2522" s="8" t="s">
        <v>4198</v>
      </c>
    </row>
    <row r="2523" spans="1:9" ht="12.75">
      <c r="A2523" s="36" t="s">
        <v>4199</v>
      </c>
      <c r="B2523" s="2" t="s">
        <v>4200</v>
      </c>
      <c r="C2523" s="2">
        <v>9111</v>
      </c>
      <c r="D2523" s="2" t="s">
        <v>2453</v>
      </c>
      <c r="E2523" s="21" t="s">
        <v>1238</v>
      </c>
      <c r="F2523" s="34" t="s">
        <v>4819</v>
      </c>
      <c r="G2523" s="2" t="s">
        <v>1981</v>
      </c>
      <c r="H2523" s="2" t="s">
        <v>1981</v>
      </c>
      <c r="I2523" s="8" t="s">
        <v>4198</v>
      </c>
    </row>
    <row r="2524" spans="1:9" ht="12.75">
      <c r="A2524" s="36" t="s">
        <v>4201</v>
      </c>
      <c r="B2524" s="2" t="s">
        <v>4202</v>
      </c>
      <c r="C2524" s="2">
        <v>9112</v>
      </c>
      <c r="D2524" s="2" t="s">
        <v>2453</v>
      </c>
      <c r="E2524" s="21" t="s">
        <v>1238</v>
      </c>
      <c r="F2524" s="34" t="s">
        <v>4819</v>
      </c>
      <c r="G2524" s="2" t="s">
        <v>1981</v>
      </c>
      <c r="H2524" s="2" t="s">
        <v>1981</v>
      </c>
      <c r="I2524" s="8" t="s">
        <v>4198</v>
      </c>
    </row>
    <row r="2525" spans="1:9" ht="12.75">
      <c r="A2525" s="2" t="s">
        <v>1736</v>
      </c>
      <c r="B2525" s="2" t="s">
        <v>4203</v>
      </c>
      <c r="C2525" s="2">
        <v>9113</v>
      </c>
      <c r="D2525" s="2" t="s">
        <v>2453</v>
      </c>
      <c r="E2525" s="21" t="s">
        <v>1238</v>
      </c>
      <c r="F2525" s="34" t="s">
        <v>4819</v>
      </c>
      <c r="G2525" s="2" t="s">
        <v>1981</v>
      </c>
      <c r="H2525" s="2" t="s">
        <v>1981</v>
      </c>
      <c r="I2525" s="8" t="s">
        <v>4198</v>
      </c>
    </row>
    <row r="2526" spans="1:9" ht="12.75">
      <c r="A2526" s="88" t="s">
        <v>4204</v>
      </c>
      <c r="B2526" s="2" t="s">
        <v>4051</v>
      </c>
      <c r="C2526" s="2">
        <v>9114</v>
      </c>
      <c r="D2526" s="2" t="s">
        <v>2453</v>
      </c>
      <c r="E2526" s="21" t="s">
        <v>1238</v>
      </c>
      <c r="F2526" s="34" t="s">
        <v>4819</v>
      </c>
      <c r="G2526" s="2" t="s">
        <v>1981</v>
      </c>
      <c r="H2526" s="2" t="s">
        <v>1981</v>
      </c>
      <c r="I2526" s="8" t="s">
        <v>4198</v>
      </c>
    </row>
    <row r="2527" spans="1:9" ht="12.75">
      <c r="A2527" s="15" t="s">
        <v>4205</v>
      </c>
      <c r="B2527" s="2" t="s">
        <v>4206</v>
      </c>
      <c r="C2527" s="2">
        <v>9116</v>
      </c>
      <c r="D2527" s="2" t="s">
        <v>2453</v>
      </c>
      <c r="E2527" s="21" t="s">
        <v>1238</v>
      </c>
      <c r="F2527" s="34" t="s">
        <v>4819</v>
      </c>
      <c r="G2527" s="2" t="s">
        <v>1981</v>
      </c>
      <c r="H2527" s="2" t="s">
        <v>1981</v>
      </c>
      <c r="I2527" s="8" t="s">
        <v>4198</v>
      </c>
    </row>
    <row r="2528" spans="1:9" ht="12.75">
      <c r="A2528" s="2" t="s">
        <v>1737</v>
      </c>
      <c r="B2528" s="2" t="s">
        <v>4207</v>
      </c>
      <c r="C2528" s="2">
        <v>9117</v>
      </c>
      <c r="D2528" s="2" t="s">
        <v>2453</v>
      </c>
      <c r="E2528" s="21" t="s">
        <v>1238</v>
      </c>
      <c r="F2528" s="34" t="s">
        <v>4819</v>
      </c>
      <c r="G2528" s="2"/>
      <c r="H2528" s="2"/>
      <c r="I2528" s="8" t="s">
        <v>4198</v>
      </c>
    </row>
    <row r="2529" spans="1:9" ht="12.75">
      <c r="A2529" s="15" t="s">
        <v>4208</v>
      </c>
      <c r="B2529" s="2" t="s">
        <v>4209</v>
      </c>
      <c r="C2529" s="2">
        <v>9125</v>
      </c>
      <c r="D2529" s="2" t="s">
        <v>1877</v>
      </c>
      <c r="E2529" s="21" t="s">
        <v>1238</v>
      </c>
      <c r="F2529" s="34" t="s">
        <v>4819</v>
      </c>
      <c r="G2529" s="2" t="s">
        <v>1981</v>
      </c>
      <c r="H2529" s="2" t="s">
        <v>1981</v>
      </c>
      <c r="I2529" s="8" t="s">
        <v>4210</v>
      </c>
    </row>
    <row r="2530" spans="1:9" ht="12.75">
      <c r="A2530" s="15" t="s">
        <v>4211</v>
      </c>
      <c r="B2530" s="2" t="s">
        <v>4212</v>
      </c>
      <c r="C2530" s="2">
        <v>9126</v>
      </c>
      <c r="D2530" s="2" t="s">
        <v>1877</v>
      </c>
      <c r="E2530" s="21" t="s">
        <v>1238</v>
      </c>
      <c r="F2530" s="34" t="s">
        <v>4819</v>
      </c>
      <c r="G2530" s="2" t="s">
        <v>1981</v>
      </c>
      <c r="H2530" s="2" t="s">
        <v>1981</v>
      </c>
      <c r="I2530" s="8" t="s">
        <v>4210</v>
      </c>
    </row>
    <row r="2531" spans="1:9" ht="12.75">
      <c r="A2531" s="15" t="s">
        <v>4213</v>
      </c>
      <c r="B2531" s="2" t="s">
        <v>4214</v>
      </c>
      <c r="C2531" s="2">
        <v>9127</v>
      </c>
      <c r="D2531" s="2" t="s">
        <v>1877</v>
      </c>
      <c r="E2531" s="21" t="s">
        <v>1238</v>
      </c>
      <c r="F2531" s="34" t="s">
        <v>4819</v>
      </c>
      <c r="G2531" s="2" t="s">
        <v>1981</v>
      </c>
      <c r="H2531" s="2" t="s">
        <v>1981</v>
      </c>
      <c r="I2531" s="8" t="s">
        <v>4210</v>
      </c>
    </row>
    <row r="2532" spans="1:9" ht="12.75">
      <c r="A2532" s="15" t="s">
        <v>4215</v>
      </c>
      <c r="B2532" s="2" t="s">
        <v>4216</v>
      </c>
      <c r="C2532" s="2">
        <v>9128</v>
      </c>
      <c r="D2532" s="2" t="s">
        <v>1877</v>
      </c>
      <c r="E2532" s="21" t="s">
        <v>1238</v>
      </c>
      <c r="F2532" s="34" t="s">
        <v>4819</v>
      </c>
      <c r="G2532" s="2" t="s">
        <v>1981</v>
      </c>
      <c r="H2532" s="2" t="s">
        <v>1981</v>
      </c>
      <c r="I2532" s="8" t="s">
        <v>4210</v>
      </c>
    </row>
    <row r="2533" spans="1:9" ht="12.75">
      <c r="A2533" s="15" t="s">
        <v>4217</v>
      </c>
      <c r="B2533" s="2" t="s">
        <v>4218</v>
      </c>
      <c r="C2533" s="2">
        <v>9129</v>
      </c>
      <c r="D2533" s="2" t="s">
        <v>1877</v>
      </c>
      <c r="E2533" s="21" t="s">
        <v>1238</v>
      </c>
      <c r="F2533" s="34" t="s">
        <v>4819</v>
      </c>
      <c r="G2533" s="2" t="s">
        <v>1981</v>
      </c>
      <c r="H2533" s="2" t="s">
        <v>1981</v>
      </c>
      <c r="I2533" s="8" t="s">
        <v>4210</v>
      </c>
    </row>
    <row r="2534" spans="1:9" ht="12.75">
      <c r="A2534" s="15" t="s">
        <v>4219</v>
      </c>
      <c r="B2534" s="2" t="s">
        <v>4220</v>
      </c>
      <c r="C2534" s="2">
        <v>9131</v>
      </c>
      <c r="D2534" s="2" t="s">
        <v>1877</v>
      </c>
      <c r="E2534" s="21" t="s">
        <v>1238</v>
      </c>
      <c r="F2534" s="34" t="s">
        <v>4819</v>
      </c>
      <c r="G2534" s="2"/>
      <c r="H2534" s="2"/>
      <c r="I2534" s="2"/>
    </row>
    <row r="2535" spans="1:9" ht="12.75">
      <c r="A2535" s="15" t="s">
        <v>4221</v>
      </c>
      <c r="B2535" s="2" t="s">
        <v>4222</v>
      </c>
      <c r="C2535" s="2">
        <v>9132</v>
      </c>
      <c r="D2535" s="2" t="s">
        <v>1877</v>
      </c>
      <c r="E2535" s="21" t="s">
        <v>1238</v>
      </c>
      <c r="F2535" s="34" t="s">
        <v>4819</v>
      </c>
      <c r="G2535" s="2"/>
      <c r="H2535" s="2"/>
      <c r="I2535" s="2"/>
    </row>
    <row r="2536" spans="1:9" ht="25.5">
      <c r="A2536" s="15" t="s">
        <v>4223</v>
      </c>
      <c r="B2536" s="2" t="s">
        <v>1076</v>
      </c>
      <c r="C2536" s="2">
        <v>9133</v>
      </c>
      <c r="D2536" s="2" t="s">
        <v>1877</v>
      </c>
      <c r="E2536" s="21" t="s">
        <v>1238</v>
      </c>
      <c r="F2536" s="34" t="s">
        <v>4819</v>
      </c>
      <c r="G2536" s="2"/>
      <c r="H2536" s="2"/>
      <c r="I2536" s="2"/>
    </row>
    <row r="2537" spans="1:9" ht="12.75">
      <c r="A2537" s="15" t="s">
        <v>1077</v>
      </c>
      <c r="B2537" s="2" t="s">
        <v>1078</v>
      </c>
      <c r="C2537" s="2">
        <v>9140</v>
      </c>
      <c r="D2537" s="2" t="s">
        <v>2453</v>
      </c>
      <c r="E2537" s="21" t="s">
        <v>1238</v>
      </c>
      <c r="F2537" s="34" t="s">
        <v>4819</v>
      </c>
      <c r="G2537" s="2" t="s">
        <v>1981</v>
      </c>
      <c r="H2537" s="2" t="s">
        <v>1981</v>
      </c>
      <c r="I2537" s="8" t="s">
        <v>1079</v>
      </c>
    </row>
    <row r="2538" spans="1:9" ht="12.75">
      <c r="A2538" s="15" t="s">
        <v>4242</v>
      </c>
      <c r="B2538" s="2" t="s">
        <v>4243</v>
      </c>
      <c r="C2538" s="2">
        <v>9141</v>
      </c>
      <c r="D2538" s="2" t="s">
        <v>2453</v>
      </c>
      <c r="E2538" s="21" t="s">
        <v>1238</v>
      </c>
      <c r="F2538" s="34" t="s">
        <v>4819</v>
      </c>
      <c r="G2538" s="2" t="s">
        <v>1981</v>
      </c>
      <c r="H2538" s="2" t="s">
        <v>1981</v>
      </c>
      <c r="I2538" s="8" t="s">
        <v>1079</v>
      </c>
    </row>
    <row r="2539" spans="1:9" ht="12.75">
      <c r="A2539" s="15" t="s">
        <v>4244</v>
      </c>
      <c r="B2539" s="2" t="s">
        <v>4245</v>
      </c>
      <c r="C2539" s="2">
        <v>9142</v>
      </c>
      <c r="D2539" s="2" t="s">
        <v>2453</v>
      </c>
      <c r="E2539" s="21" t="s">
        <v>1238</v>
      </c>
      <c r="F2539" s="34" t="s">
        <v>4819</v>
      </c>
      <c r="G2539" s="2" t="s">
        <v>1981</v>
      </c>
      <c r="H2539" s="2" t="s">
        <v>1981</v>
      </c>
      <c r="I2539" s="8" t="s">
        <v>1079</v>
      </c>
    </row>
    <row r="2540" spans="1:9" ht="12.75">
      <c r="A2540" s="15" t="s">
        <v>4246</v>
      </c>
      <c r="B2540" s="2" t="s">
        <v>4247</v>
      </c>
      <c r="C2540" s="2">
        <v>9143</v>
      </c>
      <c r="D2540" s="2" t="s">
        <v>2453</v>
      </c>
      <c r="E2540" s="21" t="s">
        <v>1238</v>
      </c>
      <c r="F2540" s="34" t="s">
        <v>4819</v>
      </c>
      <c r="G2540" s="2" t="s">
        <v>1981</v>
      </c>
      <c r="H2540" s="2" t="s">
        <v>1981</v>
      </c>
      <c r="I2540" s="8" t="s">
        <v>1079</v>
      </c>
    </row>
    <row r="2541" spans="1:9" ht="12.75">
      <c r="A2541" s="15" t="s">
        <v>4248</v>
      </c>
      <c r="B2541" s="2" t="s">
        <v>4249</v>
      </c>
      <c r="C2541" s="2">
        <v>9144</v>
      </c>
      <c r="D2541" s="2" t="s">
        <v>2453</v>
      </c>
      <c r="E2541" s="21" t="s">
        <v>1238</v>
      </c>
      <c r="F2541" s="34" t="s">
        <v>4819</v>
      </c>
      <c r="G2541" s="2" t="s">
        <v>1981</v>
      </c>
      <c r="H2541" s="2" t="s">
        <v>1981</v>
      </c>
      <c r="I2541" s="8" t="s">
        <v>1079</v>
      </c>
    </row>
    <row r="2542" spans="1:9" ht="25.5">
      <c r="A2542" s="15" t="s">
        <v>4250</v>
      </c>
      <c r="B2542" s="2" t="s">
        <v>4206</v>
      </c>
      <c r="C2542" s="2">
        <v>9146</v>
      </c>
      <c r="D2542" s="2" t="s">
        <v>2453</v>
      </c>
      <c r="E2542" s="21" t="s">
        <v>1238</v>
      </c>
      <c r="F2542" s="34" t="s">
        <v>4819</v>
      </c>
      <c r="G2542" s="2" t="s">
        <v>1981</v>
      </c>
      <c r="H2542" s="2" t="s">
        <v>1981</v>
      </c>
      <c r="I2542" s="8" t="s">
        <v>1079</v>
      </c>
    </row>
    <row r="2543" spans="1:9" ht="12.75">
      <c r="A2543" s="15" t="s">
        <v>4251</v>
      </c>
      <c r="B2543" s="2" t="s">
        <v>4252</v>
      </c>
      <c r="C2543" s="2">
        <v>9147</v>
      </c>
      <c r="D2543" s="2" t="s">
        <v>2453</v>
      </c>
      <c r="E2543" s="21" t="s">
        <v>1238</v>
      </c>
      <c r="F2543" s="34" t="s">
        <v>4819</v>
      </c>
      <c r="G2543" s="2"/>
      <c r="H2543" s="2"/>
      <c r="I2543" s="8" t="s">
        <v>1079</v>
      </c>
    </row>
    <row r="2544" spans="1:9" ht="18.75">
      <c r="A2544" s="3" t="s">
        <v>2526</v>
      </c>
      <c r="B2544" s="2" t="s">
        <v>4253</v>
      </c>
      <c r="C2544" s="2">
        <v>9155</v>
      </c>
      <c r="D2544" s="2" t="s">
        <v>1747</v>
      </c>
      <c r="E2544" s="21" t="s">
        <v>1238</v>
      </c>
      <c r="F2544" s="34" t="s">
        <v>4819</v>
      </c>
      <c r="G2544" s="2" t="s">
        <v>1981</v>
      </c>
      <c r="H2544" s="2" t="s">
        <v>1981</v>
      </c>
      <c r="I2544" s="8" t="s">
        <v>4254</v>
      </c>
    </row>
    <row r="2545" spans="1:9" ht="12.75">
      <c r="A2545" s="15" t="s">
        <v>4255</v>
      </c>
      <c r="B2545" s="2" t="s">
        <v>4256</v>
      </c>
      <c r="C2545" s="2">
        <v>9156</v>
      </c>
      <c r="D2545" s="2" t="s">
        <v>1747</v>
      </c>
      <c r="E2545" s="21" t="s">
        <v>1238</v>
      </c>
      <c r="F2545" s="34" t="s">
        <v>4819</v>
      </c>
      <c r="G2545" s="2" t="s">
        <v>1981</v>
      </c>
      <c r="H2545" s="2" t="s">
        <v>1981</v>
      </c>
      <c r="I2545" s="8" t="s">
        <v>4257</v>
      </c>
    </row>
    <row r="2546" spans="1:9" ht="25.5">
      <c r="A2546" s="15" t="s">
        <v>4258</v>
      </c>
      <c r="B2546" s="2" t="s">
        <v>4259</v>
      </c>
      <c r="C2546" s="2">
        <v>9157</v>
      </c>
      <c r="D2546" s="2" t="s">
        <v>1747</v>
      </c>
      <c r="E2546" s="21" t="s">
        <v>1238</v>
      </c>
      <c r="F2546" s="34" t="s">
        <v>4819</v>
      </c>
      <c r="G2546" s="2" t="s">
        <v>1981</v>
      </c>
      <c r="H2546" s="2" t="s">
        <v>1981</v>
      </c>
      <c r="I2546" s="8" t="s">
        <v>4257</v>
      </c>
    </row>
    <row r="2547" spans="1:9" ht="12.75">
      <c r="A2547" s="15" t="s">
        <v>4260</v>
      </c>
      <c r="B2547" s="2" t="s">
        <v>4261</v>
      </c>
      <c r="C2547" s="2">
        <v>9158</v>
      </c>
      <c r="D2547" s="2" t="s">
        <v>1747</v>
      </c>
      <c r="E2547" s="21" t="s">
        <v>1238</v>
      </c>
      <c r="F2547" s="34" t="s">
        <v>4819</v>
      </c>
      <c r="G2547" s="2" t="s">
        <v>1981</v>
      </c>
      <c r="H2547" s="2" t="s">
        <v>1981</v>
      </c>
      <c r="I2547" s="8" t="s">
        <v>4257</v>
      </c>
    </row>
    <row r="2548" spans="1:9" ht="25.5">
      <c r="A2548" s="15" t="s">
        <v>4262</v>
      </c>
      <c r="B2548" s="2" t="s">
        <v>4263</v>
      </c>
      <c r="C2548" s="2">
        <v>9159</v>
      </c>
      <c r="D2548" s="2" t="s">
        <v>1747</v>
      </c>
      <c r="E2548" s="21" t="s">
        <v>1238</v>
      </c>
      <c r="F2548" s="34" t="s">
        <v>4819</v>
      </c>
      <c r="G2548" s="2" t="s">
        <v>1981</v>
      </c>
      <c r="H2548" s="2" t="s">
        <v>1981</v>
      </c>
      <c r="I2548" s="8" t="s">
        <v>4257</v>
      </c>
    </row>
    <row r="2549" spans="1:9" ht="12.75">
      <c r="A2549" s="3" t="s">
        <v>1731</v>
      </c>
      <c r="B2549" s="2" t="s">
        <v>4206</v>
      </c>
      <c r="C2549" s="2">
        <v>9161</v>
      </c>
      <c r="D2549" s="2" t="s">
        <v>2453</v>
      </c>
      <c r="E2549" s="21" t="s">
        <v>1238</v>
      </c>
      <c r="F2549" s="34" t="s">
        <v>4819</v>
      </c>
      <c r="G2549" s="2" t="s">
        <v>1981</v>
      </c>
      <c r="H2549" s="2" t="s">
        <v>1981</v>
      </c>
      <c r="I2549" s="8" t="s">
        <v>4257</v>
      </c>
    </row>
    <row r="2550" spans="1:9" ht="12.75">
      <c r="A2550" s="3" t="s">
        <v>4264</v>
      </c>
      <c r="B2550" s="3" t="s">
        <v>4265</v>
      </c>
      <c r="C2550" s="3">
        <v>9162</v>
      </c>
      <c r="D2550" s="3" t="s">
        <v>1747</v>
      </c>
      <c r="E2550" s="21" t="s">
        <v>1238</v>
      </c>
      <c r="F2550" s="34" t="s">
        <v>4819</v>
      </c>
      <c r="G2550" s="2"/>
      <c r="H2550" s="2"/>
      <c r="I2550" s="26">
        <v>-1</v>
      </c>
    </row>
    <row r="2551" spans="1:9" ht="12.75">
      <c r="A2551" s="15" t="s">
        <v>4266</v>
      </c>
      <c r="B2551" s="2" t="s">
        <v>1584</v>
      </c>
      <c r="C2551" s="2">
        <v>9170</v>
      </c>
      <c r="D2551" s="2" t="s">
        <v>4267</v>
      </c>
      <c r="E2551" s="21" t="s">
        <v>1238</v>
      </c>
      <c r="F2551" s="34" t="s">
        <v>4819</v>
      </c>
      <c r="G2551" s="2" t="s">
        <v>1981</v>
      </c>
      <c r="H2551" s="2" t="s">
        <v>1981</v>
      </c>
      <c r="I2551" s="8" t="s">
        <v>4268</v>
      </c>
    </row>
    <row r="2552" spans="1:9" ht="12.75">
      <c r="A2552" s="15" t="s">
        <v>4269</v>
      </c>
      <c r="B2552" s="2" t="s">
        <v>1588</v>
      </c>
      <c r="C2552" s="2">
        <v>9171</v>
      </c>
      <c r="D2552" s="2" t="s">
        <v>4267</v>
      </c>
      <c r="E2552" s="21" t="s">
        <v>1238</v>
      </c>
      <c r="F2552" s="34" t="s">
        <v>4819</v>
      </c>
      <c r="G2552" s="2" t="s">
        <v>1981</v>
      </c>
      <c r="H2552" s="2" t="s">
        <v>1981</v>
      </c>
      <c r="I2552" s="8" t="s">
        <v>4268</v>
      </c>
    </row>
    <row r="2553" spans="1:9" ht="12.75">
      <c r="A2553" s="15" t="s">
        <v>4270</v>
      </c>
      <c r="B2553" s="2" t="s">
        <v>1590</v>
      </c>
      <c r="C2553" s="2">
        <v>9172</v>
      </c>
      <c r="D2553" s="2" t="s">
        <v>4267</v>
      </c>
      <c r="E2553" s="21" t="s">
        <v>1238</v>
      </c>
      <c r="F2553" s="34" t="s">
        <v>4819</v>
      </c>
      <c r="G2553" s="2" t="s">
        <v>1981</v>
      </c>
      <c r="H2553" s="2" t="s">
        <v>1981</v>
      </c>
      <c r="I2553" s="8" t="s">
        <v>4268</v>
      </c>
    </row>
    <row r="2554" spans="1:9" ht="12.75">
      <c r="A2554" s="15" t="s">
        <v>4271</v>
      </c>
      <c r="B2554" s="2" t="s">
        <v>1592</v>
      </c>
      <c r="C2554" s="2">
        <v>9173</v>
      </c>
      <c r="D2554" s="2" t="s">
        <v>4267</v>
      </c>
      <c r="E2554" s="21" t="s">
        <v>1238</v>
      </c>
      <c r="F2554" s="34" t="s">
        <v>4819</v>
      </c>
      <c r="G2554" s="2" t="s">
        <v>1981</v>
      </c>
      <c r="H2554" s="2" t="s">
        <v>1981</v>
      </c>
      <c r="I2554" s="8" t="s">
        <v>4268</v>
      </c>
    </row>
    <row r="2555" spans="1:9" ht="12.75">
      <c r="A2555" s="15" t="s">
        <v>4272</v>
      </c>
      <c r="B2555" s="2" t="s">
        <v>4273</v>
      </c>
      <c r="C2555" s="2">
        <v>9174</v>
      </c>
      <c r="D2555" s="2" t="s">
        <v>4267</v>
      </c>
      <c r="E2555" s="21" t="s">
        <v>1238</v>
      </c>
      <c r="F2555" s="34" t="s">
        <v>4819</v>
      </c>
      <c r="G2555" s="2" t="s">
        <v>1981</v>
      </c>
      <c r="H2555" s="2" t="s">
        <v>1981</v>
      </c>
      <c r="I2555" s="8" t="s">
        <v>4268</v>
      </c>
    </row>
    <row r="2556" spans="1:9" ht="25.5">
      <c r="A2556" s="15" t="s">
        <v>4274</v>
      </c>
      <c r="B2556" s="2" t="s">
        <v>4275</v>
      </c>
      <c r="C2556" s="2">
        <v>9175</v>
      </c>
      <c r="D2556" s="2" t="s">
        <v>4267</v>
      </c>
      <c r="E2556" s="21" t="s">
        <v>1238</v>
      </c>
      <c r="F2556" s="34" t="s">
        <v>4819</v>
      </c>
      <c r="G2556" s="2" t="s">
        <v>1981</v>
      </c>
      <c r="H2556" s="2" t="s">
        <v>1981</v>
      </c>
      <c r="I2556" s="8" t="s">
        <v>4268</v>
      </c>
    </row>
    <row r="2557" spans="1:9" ht="12.75">
      <c r="A2557" s="15" t="s">
        <v>4276</v>
      </c>
      <c r="B2557" s="2" t="s">
        <v>4277</v>
      </c>
      <c r="C2557" s="2">
        <v>9176</v>
      </c>
      <c r="D2557" s="2" t="s">
        <v>4267</v>
      </c>
      <c r="E2557" s="21" t="s">
        <v>1238</v>
      </c>
      <c r="F2557" s="34" t="s">
        <v>4819</v>
      </c>
      <c r="G2557" s="2" t="s">
        <v>1981</v>
      </c>
      <c r="H2557" s="2" t="s">
        <v>1981</v>
      </c>
      <c r="I2557" s="8" t="s">
        <v>4268</v>
      </c>
    </row>
    <row r="2558" spans="1:9" ht="25.5">
      <c r="A2558" s="15" t="s">
        <v>4278</v>
      </c>
      <c r="B2558" s="2" t="s">
        <v>4279</v>
      </c>
      <c r="C2558" s="2">
        <v>9177</v>
      </c>
      <c r="D2558" s="2" t="s">
        <v>4267</v>
      </c>
      <c r="E2558" s="21" t="s">
        <v>1238</v>
      </c>
      <c r="F2558" s="34" t="s">
        <v>4819</v>
      </c>
      <c r="G2558" s="2"/>
      <c r="H2558" s="2"/>
      <c r="I2558" s="8" t="s">
        <v>4268</v>
      </c>
    </row>
    <row r="2559" spans="1:9" ht="25.5">
      <c r="A2559" s="15" t="s">
        <v>4280</v>
      </c>
      <c r="B2559" s="2" t="s">
        <v>4281</v>
      </c>
      <c r="C2559" s="2">
        <v>9178</v>
      </c>
      <c r="D2559" s="2" t="s">
        <v>4267</v>
      </c>
      <c r="E2559" s="21" t="s">
        <v>1238</v>
      </c>
      <c r="F2559" s="34" t="s">
        <v>4819</v>
      </c>
      <c r="G2559" s="2"/>
      <c r="H2559" s="2"/>
      <c r="I2559" s="8" t="s">
        <v>4268</v>
      </c>
    </row>
    <row r="2560" spans="1:9" ht="12.75">
      <c r="A2560" s="2" t="s">
        <v>4282</v>
      </c>
      <c r="B2560" s="2" t="s">
        <v>4283</v>
      </c>
      <c r="C2560" s="2">
        <v>9179</v>
      </c>
      <c r="D2560" s="2" t="s">
        <v>4267</v>
      </c>
      <c r="E2560" s="21" t="s">
        <v>1238</v>
      </c>
      <c r="F2560" s="34" t="s">
        <v>4819</v>
      </c>
      <c r="G2560" s="2"/>
      <c r="H2560" s="2"/>
      <c r="I2560" s="8" t="s">
        <v>4268</v>
      </c>
    </row>
    <row r="2561" spans="1:9" ht="25.5">
      <c r="A2561" s="15" t="s">
        <v>4284</v>
      </c>
      <c r="B2561" s="2" t="s">
        <v>4285</v>
      </c>
      <c r="C2561" s="2">
        <v>9187</v>
      </c>
      <c r="D2561" s="2" t="s">
        <v>1427</v>
      </c>
      <c r="E2561" s="21" t="s">
        <v>1238</v>
      </c>
      <c r="F2561" s="34" t="s">
        <v>4819</v>
      </c>
      <c r="G2561" s="2" t="s">
        <v>1981</v>
      </c>
      <c r="H2561" s="2" t="s">
        <v>1981</v>
      </c>
      <c r="I2561" s="8" t="s">
        <v>4286</v>
      </c>
    </row>
    <row r="2562" spans="1:9" ht="25.5">
      <c r="A2562" s="15" t="s">
        <v>4287</v>
      </c>
      <c r="B2562" s="2" t="s">
        <v>4288</v>
      </c>
      <c r="C2562" s="2">
        <v>9188</v>
      </c>
      <c r="D2562" s="2" t="s">
        <v>1427</v>
      </c>
      <c r="E2562" s="21" t="s">
        <v>1238</v>
      </c>
      <c r="F2562" s="34" t="s">
        <v>4819</v>
      </c>
      <c r="G2562" s="2" t="s">
        <v>1981</v>
      </c>
      <c r="H2562" s="2" t="s">
        <v>1981</v>
      </c>
      <c r="I2562" s="8" t="s">
        <v>4286</v>
      </c>
    </row>
    <row r="2563" spans="1:9" ht="12.75">
      <c r="A2563" s="15" t="s">
        <v>4289</v>
      </c>
      <c r="B2563" s="2" t="s">
        <v>4290</v>
      </c>
      <c r="C2563" s="2">
        <v>9189</v>
      </c>
      <c r="D2563" s="2" t="s">
        <v>1427</v>
      </c>
      <c r="E2563" s="21" t="s">
        <v>1238</v>
      </c>
      <c r="F2563" s="34" t="s">
        <v>4819</v>
      </c>
      <c r="G2563" s="2" t="s">
        <v>1981</v>
      </c>
      <c r="H2563" s="2" t="s">
        <v>1981</v>
      </c>
      <c r="I2563" s="8" t="s">
        <v>4286</v>
      </c>
    </row>
    <row r="2564" spans="1:9" ht="25.5">
      <c r="A2564" s="15" t="s">
        <v>4291</v>
      </c>
      <c r="B2564" s="2" t="s">
        <v>4292</v>
      </c>
      <c r="C2564" s="2">
        <v>9190</v>
      </c>
      <c r="D2564" s="2" t="s">
        <v>1427</v>
      </c>
      <c r="E2564" s="21" t="s">
        <v>1238</v>
      </c>
      <c r="F2564" s="34" t="s">
        <v>4819</v>
      </c>
      <c r="G2564" s="2" t="s">
        <v>1981</v>
      </c>
      <c r="H2564" s="2" t="s">
        <v>1981</v>
      </c>
      <c r="I2564" s="8" t="s">
        <v>4286</v>
      </c>
    </row>
    <row r="2565" spans="1:9" ht="25.5">
      <c r="A2565" s="15" t="s">
        <v>4293</v>
      </c>
      <c r="B2565" s="2" t="s">
        <v>4294</v>
      </c>
      <c r="C2565" s="2">
        <v>9192</v>
      </c>
      <c r="D2565" s="2" t="s">
        <v>1427</v>
      </c>
      <c r="E2565" s="21" t="s">
        <v>1238</v>
      </c>
      <c r="F2565" s="34" t="s">
        <v>4819</v>
      </c>
      <c r="G2565" s="2"/>
      <c r="H2565" s="2"/>
      <c r="I2565" s="8" t="s">
        <v>4286</v>
      </c>
    </row>
    <row r="2566" spans="1:9" ht="22.5">
      <c r="A2566" s="2" t="s">
        <v>2523</v>
      </c>
      <c r="B2566" s="2" t="s">
        <v>4295</v>
      </c>
      <c r="C2566" s="2">
        <v>9194</v>
      </c>
      <c r="D2566" s="2" t="s">
        <v>1427</v>
      </c>
      <c r="E2566" s="21" t="s">
        <v>1238</v>
      </c>
      <c r="F2566" s="34" t="s">
        <v>4819</v>
      </c>
      <c r="G2566" s="2"/>
      <c r="H2566" s="2"/>
      <c r="I2566" s="8" t="s">
        <v>4286</v>
      </c>
    </row>
    <row r="2567" spans="1:9" ht="12.75">
      <c r="A2567" s="15" t="s">
        <v>4296</v>
      </c>
      <c r="B2567" s="2" t="s">
        <v>4297</v>
      </c>
      <c r="C2567" s="2">
        <v>9195</v>
      </c>
      <c r="D2567" s="2" t="s">
        <v>3299</v>
      </c>
      <c r="E2567" s="21" t="s">
        <v>1238</v>
      </c>
      <c r="F2567" s="34" t="s">
        <v>4819</v>
      </c>
      <c r="G2567" s="2"/>
      <c r="H2567" s="2"/>
      <c r="I2567" s="8" t="s">
        <v>4298</v>
      </c>
    </row>
    <row r="2568" spans="1:9" ht="12.75">
      <c r="A2568" s="15" t="s">
        <v>4299</v>
      </c>
      <c r="B2568" s="2" t="s">
        <v>4300</v>
      </c>
      <c r="C2568" s="2">
        <v>9196</v>
      </c>
      <c r="D2568" s="2" t="s">
        <v>3299</v>
      </c>
      <c r="E2568" s="21" t="s">
        <v>1238</v>
      </c>
      <c r="F2568" s="34" t="s">
        <v>4819</v>
      </c>
      <c r="G2568" s="2"/>
      <c r="H2568" s="2"/>
      <c r="I2568" s="8" t="s">
        <v>4298</v>
      </c>
    </row>
    <row r="2569" spans="1:9" ht="12.75">
      <c r="A2569" s="15" t="s">
        <v>4301</v>
      </c>
      <c r="B2569" s="2" t="s">
        <v>4302</v>
      </c>
      <c r="C2569" s="2">
        <v>9197</v>
      </c>
      <c r="D2569" s="2" t="s">
        <v>3299</v>
      </c>
      <c r="E2569" s="21" t="s">
        <v>1238</v>
      </c>
      <c r="F2569" s="34" t="s">
        <v>4819</v>
      </c>
      <c r="G2569" s="2"/>
      <c r="H2569" s="2"/>
      <c r="I2569" s="8" t="s">
        <v>4298</v>
      </c>
    </row>
    <row r="2570" spans="1:9" ht="12.75">
      <c r="A2570" s="15" t="s">
        <v>4303</v>
      </c>
      <c r="B2570" s="2" t="s">
        <v>4304</v>
      </c>
      <c r="C2570" s="2">
        <v>9198</v>
      </c>
      <c r="D2570" s="2" t="s">
        <v>3299</v>
      </c>
      <c r="E2570" s="21" t="s">
        <v>1238</v>
      </c>
      <c r="F2570" s="34" t="s">
        <v>4819</v>
      </c>
      <c r="G2570" s="2"/>
      <c r="H2570" s="2"/>
      <c r="I2570" s="8" t="s">
        <v>4298</v>
      </c>
    </row>
    <row r="2571" spans="1:9" ht="25.5">
      <c r="A2571" s="15" t="s">
        <v>4305</v>
      </c>
      <c r="B2571" s="2" t="s">
        <v>4306</v>
      </c>
      <c r="C2571" s="2">
        <v>9199</v>
      </c>
      <c r="D2571" s="2" t="s">
        <v>4641</v>
      </c>
      <c r="E2571" s="21" t="s">
        <v>1238</v>
      </c>
      <c r="F2571" s="34" t="s">
        <v>4819</v>
      </c>
      <c r="G2571" s="2"/>
      <c r="H2571" s="2"/>
      <c r="I2571" s="8" t="s">
        <v>4298</v>
      </c>
    </row>
    <row r="2572" spans="1:9" ht="25.5">
      <c r="A2572" s="15" t="s">
        <v>4307</v>
      </c>
      <c r="B2572" s="2" t="s">
        <v>4308</v>
      </c>
      <c r="C2572" s="2">
        <v>9201</v>
      </c>
      <c r="D2572" s="2" t="s">
        <v>3299</v>
      </c>
      <c r="E2572" s="21" t="s">
        <v>1238</v>
      </c>
      <c r="F2572" s="34" t="s">
        <v>4819</v>
      </c>
      <c r="G2572" s="2"/>
      <c r="H2572" s="2"/>
      <c r="I2572" s="8" t="s">
        <v>4298</v>
      </c>
    </row>
    <row r="2573" spans="1:9" ht="12.75">
      <c r="A2573" s="15" t="s">
        <v>4309</v>
      </c>
      <c r="B2573" s="2" t="s">
        <v>4310</v>
      </c>
      <c r="C2573" s="2">
        <v>9205</v>
      </c>
      <c r="D2573" s="2" t="s">
        <v>638</v>
      </c>
      <c r="E2573" s="21" t="s">
        <v>1238</v>
      </c>
      <c r="F2573" s="34" t="s">
        <v>4819</v>
      </c>
      <c r="G2573" s="2" t="s">
        <v>1981</v>
      </c>
      <c r="H2573" s="2" t="s">
        <v>1981</v>
      </c>
      <c r="I2573" s="8" t="s">
        <v>4311</v>
      </c>
    </row>
    <row r="2574" spans="1:9" ht="12.75">
      <c r="A2574" s="15" t="s">
        <v>4312</v>
      </c>
      <c r="B2574" s="2" t="s">
        <v>4313</v>
      </c>
      <c r="C2574" s="2">
        <v>9206</v>
      </c>
      <c r="D2574" s="2" t="s">
        <v>638</v>
      </c>
      <c r="E2574" s="21" t="s">
        <v>1238</v>
      </c>
      <c r="F2574" s="34" t="s">
        <v>4819</v>
      </c>
      <c r="G2574" s="2" t="s">
        <v>1981</v>
      </c>
      <c r="H2574" s="2" t="s">
        <v>1981</v>
      </c>
      <c r="I2574" s="8" t="s">
        <v>4311</v>
      </c>
    </row>
    <row r="2575" spans="1:9" ht="12.75">
      <c r="A2575" s="15" t="s">
        <v>4314</v>
      </c>
      <c r="B2575" s="2" t="s">
        <v>4315</v>
      </c>
      <c r="C2575" s="2">
        <v>9207</v>
      </c>
      <c r="D2575" s="2" t="s">
        <v>638</v>
      </c>
      <c r="E2575" s="21" t="s">
        <v>1238</v>
      </c>
      <c r="F2575" s="34" t="s">
        <v>4819</v>
      </c>
      <c r="G2575" s="2" t="s">
        <v>1981</v>
      </c>
      <c r="H2575" s="2" t="s">
        <v>1981</v>
      </c>
      <c r="I2575" s="8" t="s">
        <v>4311</v>
      </c>
    </row>
    <row r="2576" spans="1:9" ht="12.75">
      <c r="A2576" s="15" t="s">
        <v>4316</v>
      </c>
      <c r="B2576" s="2" t="s">
        <v>4317</v>
      </c>
      <c r="C2576" s="2">
        <v>9208</v>
      </c>
      <c r="D2576" s="2" t="s">
        <v>638</v>
      </c>
      <c r="E2576" s="21" t="s">
        <v>1238</v>
      </c>
      <c r="F2576" s="34" t="s">
        <v>4819</v>
      </c>
      <c r="G2576" s="2" t="s">
        <v>1981</v>
      </c>
      <c r="H2576" s="2" t="s">
        <v>1981</v>
      </c>
      <c r="I2576" s="8" t="s">
        <v>4311</v>
      </c>
    </row>
    <row r="2577" spans="1:9" ht="12.75">
      <c r="A2577" s="15" t="s">
        <v>4318</v>
      </c>
      <c r="B2577" s="2" t="s">
        <v>4319</v>
      </c>
      <c r="C2577" s="2">
        <v>9211</v>
      </c>
      <c r="D2577" s="2" t="s">
        <v>638</v>
      </c>
      <c r="E2577" s="21" t="s">
        <v>1238</v>
      </c>
      <c r="F2577" s="34" t="s">
        <v>4819</v>
      </c>
      <c r="G2577" s="2" t="s">
        <v>1981</v>
      </c>
      <c r="H2577" s="2" t="s">
        <v>1981</v>
      </c>
      <c r="I2577" s="8" t="s">
        <v>4311</v>
      </c>
    </row>
    <row r="2578" spans="1:9" ht="25.5">
      <c r="A2578" s="15" t="s">
        <v>4320</v>
      </c>
      <c r="B2578" s="2" t="s">
        <v>4321</v>
      </c>
      <c r="C2578" s="2">
        <v>9212</v>
      </c>
      <c r="D2578" s="2" t="s">
        <v>638</v>
      </c>
      <c r="E2578" s="21" t="s">
        <v>1238</v>
      </c>
      <c r="F2578" s="34" t="s">
        <v>4819</v>
      </c>
      <c r="G2578" s="2"/>
      <c r="H2578" s="2" t="s">
        <v>1981</v>
      </c>
      <c r="I2578" s="8" t="s">
        <v>4311</v>
      </c>
    </row>
    <row r="2579" spans="1:9" ht="12.75">
      <c r="A2579" s="15" t="s">
        <v>4322</v>
      </c>
      <c r="B2579" s="2" t="s">
        <v>4323</v>
      </c>
      <c r="C2579" s="2">
        <v>9215</v>
      </c>
      <c r="D2579" s="2" t="s">
        <v>4324</v>
      </c>
      <c r="E2579" s="21" t="s">
        <v>1238</v>
      </c>
      <c r="F2579" s="34" t="s">
        <v>4819</v>
      </c>
      <c r="G2579" s="2" t="s">
        <v>1981</v>
      </c>
      <c r="H2579" s="2" t="s">
        <v>1981</v>
      </c>
      <c r="I2579" s="8" t="s">
        <v>4325</v>
      </c>
    </row>
    <row r="2580" spans="1:9" ht="12.75">
      <c r="A2580" s="15" t="s">
        <v>4326</v>
      </c>
      <c r="B2580" s="2" t="s">
        <v>4327</v>
      </c>
      <c r="C2580" s="2">
        <v>9216</v>
      </c>
      <c r="D2580" s="2" t="s">
        <v>4324</v>
      </c>
      <c r="E2580" s="21" t="s">
        <v>1238</v>
      </c>
      <c r="F2580" s="34" t="s">
        <v>4819</v>
      </c>
      <c r="G2580" s="2" t="s">
        <v>1981</v>
      </c>
      <c r="H2580" s="2" t="s">
        <v>1981</v>
      </c>
      <c r="I2580" s="8" t="s">
        <v>4325</v>
      </c>
    </row>
    <row r="2581" spans="1:9" ht="12.75">
      <c r="A2581" s="15" t="s">
        <v>4328</v>
      </c>
      <c r="B2581" s="2" t="s">
        <v>4329</v>
      </c>
      <c r="C2581" s="2">
        <v>9217</v>
      </c>
      <c r="D2581" s="2" t="s">
        <v>4324</v>
      </c>
      <c r="E2581" s="21" t="s">
        <v>1238</v>
      </c>
      <c r="F2581" s="34" t="s">
        <v>4819</v>
      </c>
      <c r="G2581" s="2" t="s">
        <v>1981</v>
      </c>
      <c r="H2581" s="2" t="s">
        <v>1981</v>
      </c>
      <c r="I2581" s="8" t="s">
        <v>4325</v>
      </c>
    </row>
    <row r="2582" spans="1:9" ht="25.5">
      <c r="A2582" s="15" t="s">
        <v>4330</v>
      </c>
      <c r="B2582" s="2" t="s">
        <v>4331</v>
      </c>
      <c r="C2582" s="2">
        <v>9218</v>
      </c>
      <c r="D2582" s="2" t="s">
        <v>4324</v>
      </c>
      <c r="E2582" s="21" t="s">
        <v>1238</v>
      </c>
      <c r="F2582" s="34" t="s">
        <v>4819</v>
      </c>
      <c r="G2582" s="2" t="s">
        <v>1981</v>
      </c>
      <c r="H2582" s="2" t="s">
        <v>1981</v>
      </c>
      <c r="I2582" s="8" t="s">
        <v>4325</v>
      </c>
    </row>
    <row r="2583" spans="1:9" ht="12.75">
      <c r="A2583" s="15" t="s">
        <v>4332</v>
      </c>
      <c r="B2583" s="2" t="s">
        <v>4333</v>
      </c>
      <c r="C2583" s="2">
        <v>9219</v>
      </c>
      <c r="D2583" s="2" t="s">
        <v>4324</v>
      </c>
      <c r="E2583" s="21" t="s">
        <v>1238</v>
      </c>
      <c r="F2583" s="34" t="s">
        <v>4819</v>
      </c>
      <c r="G2583" s="2" t="s">
        <v>1981</v>
      </c>
      <c r="H2583" s="2" t="s">
        <v>1981</v>
      </c>
      <c r="I2583" s="8" t="s">
        <v>4325</v>
      </c>
    </row>
    <row r="2584" spans="1:9" ht="12.75">
      <c r="A2584" s="2" t="s">
        <v>824</v>
      </c>
      <c r="B2584" s="2" t="s">
        <v>825</v>
      </c>
      <c r="C2584" s="2">
        <v>9220</v>
      </c>
      <c r="D2584" s="2" t="s">
        <v>4324</v>
      </c>
      <c r="E2584" s="21" t="s">
        <v>1238</v>
      </c>
      <c r="F2584" s="34" t="s">
        <v>4819</v>
      </c>
      <c r="G2584" s="2"/>
      <c r="H2584" s="2"/>
      <c r="I2584" s="8" t="s">
        <v>4325</v>
      </c>
    </row>
    <row r="2585" spans="1:9" ht="25.5">
      <c r="A2585" s="15" t="s">
        <v>826</v>
      </c>
      <c r="B2585" s="2" t="s">
        <v>827</v>
      </c>
      <c r="C2585" s="2">
        <v>9221</v>
      </c>
      <c r="D2585" s="2" t="s">
        <v>4324</v>
      </c>
      <c r="E2585" s="21" t="s">
        <v>1238</v>
      </c>
      <c r="F2585" s="34" t="s">
        <v>4819</v>
      </c>
      <c r="G2585" s="2" t="s">
        <v>1981</v>
      </c>
      <c r="H2585" s="2" t="s">
        <v>1981</v>
      </c>
      <c r="I2585" s="8" t="s">
        <v>4325</v>
      </c>
    </row>
    <row r="2586" spans="1:9" ht="12.75">
      <c r="A2586" s="15" t="s">
        <v>828</v>
      </c>
      <c r="B2586" s="2" t="s">
        <v>829</v>
      </c>
      <c r="C2586" s="2">
        <v>9222</v>
      </c>
      <c r="D2586" s="2" t="s">
        <v>4324</v>
      </c>
      <c r="E2586" s="21" t="s">
        <v>1238</v>
      </c>
      <c r="F2586" s="34" t="s">
        <v>4819</v>
      </c>
      <c r="G2586" s="2" t="s">
        <v>1981</v>
      </c>
      <c r="H2586" s="2" t="s">
        <v>1981</v>
      </c>
      <c r="I2586" s="8" t="s">
        <v>4325</v>
      </c>
    </row>
    <row r="2587" spans="1:9" ht="12.75">
      <c r="A2587" s="15" t="s">
        <v>830</v>
      </c>
      <c r="B2587" s="2" t="s">
        <v>831</v>
      </c>
      <c r="C2587" s="2">
        <v>9230</v>
      </c>
      <c r="D2587" s="2" t="s">
        <v>4685</v>
      </c>
      <c r="E2587" s="21" t="s">
        <v>1238</v>
      </c>
      <c r="F2587" s="34" t="s">
        <v>4819</v>
      </c>
      <c r="G2587" s="2" t="s">
        <v>1981</v>
      </c>
      <c r="H2587" s="2" t="s">
        <v>1981</v>
      </c>
      <c r="I2587" s="8" t="s">
        <v>832</v>
      </c>
    </row>
    <row r="2588" spans="1:9" ht="12.75">
      <c r="A2588" s="15" t="s">
        <v>833</v>
      </c>
      <c r="B2588" s="2" t="s">
        <v>834</v>
      </c>
      <c r="C2588" s="2">
        <v>9231</v>
      </c>
      <c r="D2588" s="2" t="s">
        <v>4685</v>
      </c>
      <c r="E2588" s="21" t="s">
        <v>1238</v>
      </c>
      <c r="F2588" s="34" t="s">
        <v>4819</v>
      </c>
      <c r="G2588" s="2" t="s">
        <v>1981</v>
      </c>
      <c r="H2588" s="2" t="s">
        <v>1981</v>
      </c>
      <c r="I2588" s="8" t="s">
        <v>832</v>
      </c>
    </row>
    <row r="2589" spans="1:9" ht="12.75">
      <c r="A2589" s="15" t="s">
        <v>835</v>
      </c>
      <c r="B2589" s="2" t="s">
        <v>836</v>
      </c>
      <c r="C2589" s="2">
        <v>9232</v>
      </c>
      <c r="D2589" s="2" t="s">
        <v>4685</v>
      </c>
      <c r="E2589" s="21" t="s">
        <v>1238</v>
      </c>
      <c r="F2589" s="34" t="s">
        <v>4819</v>
      </c>
      <c r="G2589" s="2" t="s">
        <v>1981</v>
      </c>
      <c r="H2589" s="2" t="s">
        <v>1981</v>
      </c>
      <c r="I2589" s="8" t="s">
        <v>832</v>
      </c>
    </row>
    <row r="2590" spans="1:9" ht="12.75">
      <c r="A2590" s="15" t="s">
        <v>837</v>
      </c>
      <c r="B2590" s="2" t="s">
        <v>838</v>
      </c>
      <c r="C2590" s="2">
        <v>9233</v>
      </c>
      <c r="D2590" s="2" t="s">
        <v>4685</v>
      </c>
      <c r="E2590" s="21" t="s">
        <v>1238</v>
      </c>
      <c r="F2590" s="34" t="s">
        <v>4819</v>
      </c>
      <c r="G2590" s="2" t="s">
        <v>1981</v>
      </c>
      <c r="H2590" s="2" t="s">
        <v>1981</v>
      </c>
      <c r="I2590" s="8" t="s">
        <v>832</v>
      </c>
    </row>
    <row r="2591" spans="1:9" ht="12.75">
      <c r="A2591" s="15" t="s">
        <v>839</v>
      </c>
      <c r="B2591" s="2" t="s">
        <v>840</v>
      </c>
      <c r="C2591" s="2">
        <v>9236</v>
      </c>
      <c r="D2591" s="2" t="s">
        <v>4685</v>
      </c>
      <c r="E2591" s="21" t="s">
        <v>1238</v>
      </c>
      <c r="F2591" s="34" t="s">
        <v>4819</v>
      </c>
      <c r="G2591" s="2" t="s">
        <v>1981</v>
      </c>
      <c r="H2591" s="2" t="s">
        <v>1981</v>
      </c>
      <c r="I2591" s="8" t="s">
        <v>832</v>
      </c>
    </row>
    <row r="2592" spans="1:9" ht="12.75">
      <c r="A2592" s="2" t="s">
        <v>841</v>
      </c>
      <c r="B2592" s="2" t="s">
        <v>842</v>
      </c>
      <c r="C2592" s="2">
        <v>9237</v>
      </c>
      <c r="D2592" s="2" t="s">
        <v>4685</v>
      </c>
      <c r="E2592" s="21" t="s">
        <v>1238</v>
      </c>
      <c r="F2592" s="34" t="s">
        <v>4819</v>
      </c>
      <c r="G2592" s="2"/>
      <c r="H2592" s="2"/>
      <c r="I2592" s="8" t="s">
        <v>832</v>
      </c>
    </row>
    <row r="2593" spans="1:9" ht="25.5">
      <c r="A2593" s="15" t="s">
        <v>843</v>
      </c>
      <c r="B2593" s="2" t="s">
        <v>844</v>
      </c>
      <c r="C2593" s="2">
        <v>9239</v>
      </c>
      <c r="D2593" s="2" t="s">
        <v>4685</v>
      </c>
      <c r="E2593" s="21" t="s">
        <v>1238</v>
      </c>
      <c r="F2593" s="34" t="s">
        <v>4819</v>
      </c>
      <c r="G2593" s="2"/>
      <c r="H2593" s="2"/>
      <c r="I2593" s="8" t="s">
        <v>832</v>
      </c>
    </row>
    <row r="2594" spans="1:9" ht="12.75">
      <c r="A2594" s="15" t="s">
        <v>1129</v>
      </c>
      <c r="B2594" s="31" t="s">
        <v>1130</v>
      </c>
      <c r="C2594" s="31">
        <v>9245</v>
      </c>
      <c r="D2594" s="31" t="s">
        <v>681</v>
      </c>
      <c r="E2594" s="42" t="s">
        <v>167</v>
      </c>
      <c r="F2594" s="42" t="s">
        <v>168</v>
      </c>
      <c r="G2594" s="31"/>
      <c r="H2594" s="31"/>
      <c r="I2594" s="32" t="s">
        <v>1131</v>
      </c>
    </row>
    <row r="2595" spans="1:9" ht="12.75">
      <c r="A2595" s="15" t="s">
        <v>1132</v>
      </c>
      <c r="B2595" s="31" t="s">
        <v>1133</v>
      </c>
      <c r="C2595" s="31">
        <v>9246</v>
      </c>
      <c r="D2595" s="31" t="s">
        <v>681</v>
      </c>
      <c r="E2595" s="42" t="s">
        <v>167</v>
      </c>
      <c r="F2595" s="42" t="s">
        <v>168</v>
      </c>
      <c r="G2595" s="31"/>
      <c r="H2595" s="31"/>
      <c r="I2595" s="32" t="s">
        <v>1131</v>
      </c>
    </row>
    <row r="2596" spans="1:9" ht="25.5">
      <c r="A2596" s="15" t="s">
        <v>1134</v>
      </c>
      <c r="B2596" s="31" t="s">
        <v>1135</v>
      </c>
      <c r="C2596" s="31">
        <v>9247</v>
      </c>
      <c r="D2596" s="31" t="s">
        <v>681</v>
      </c>
      <c r="E2596" s="42" t="s">
        <v>167</v>
      </c>
      <c r="F2596" s="42" t="s">
        <v>168</v>
      </c>
      <c r="G2596" s="31"/>
      <c r="H2596" s="31"/>
      <c r="I2596" s="32" t="s">
        <v>1131</v>
      </c>
    </row>
    <row r="2597" spans="1:9" ht="25.5">
      <c r="A2597" s="15" t="s">
        <v>1136</v>
      </c>
      <c r="B2597" s="31" t="s">
        <v>1137</v>
      </c>
      <c r="C2597" s="31">
        <v>9248</v>
      </c>
      <c r="D2597" s="31" t="s">
        <v>681</v>
      </c>
      <c r="E2597" s="42" t="s">
        <v>167</v>
      </c>
      <c r="F2597" s="42" t="s">
        <v>168</v>
      </c>
      <c r="G2597" s="31"/>
      <c r="H2597" s="31"/>
      <c r="I2597" s="32" t="s">
        <v>1131</v>
      </c>
    </row>
    <row r="2598" spans="1:9" ht="12.75">
      <c r="A2598" s="31" t="s">
        <v>1138</v>
      </c>
      <c r="B2598" s="31" t="s">
        <v>1139</v>
      </c>
      <c r="C2598" s="31">
        <v>9249</v>
      </c>
      <c r="D2598" s="31" t="s">
        <v>681</v>
      </c>
      <c r="E2598" s="42" t="s">
        <v>167</v>
      </c>
      <c r="F2598" s="42" t="s">
        <v>168</v>
      </c>
      <c r="G2598" s="31"/>
      <c r="H2598" s="31"/>
      <c r="I2598" s="32" t="s">
        <v>1131</v>
      </c>
    </row>
    <row r="2599" spans="1:9" ht="12.75">
      <c r="A2599" s="88" t="s">
        <v>4635</v>
      </c>
      <c r="B2599" s="31" t="s">
        <v>2171</v>
      </c>
      <c r="C2599" s="31">
        <v>9250</v>
      </c>
      <c r="D2599" s="31">
        <v>16</v>
      </c>
      <c r="E2599" s="42" t="s">
        <v>167</v>
      </c>
      <c r="F2599" s="42" t="s">
        <v>168</v>
      </c>
      <c r="G2599" s="31"/>
      <c r="H2599" s="31"/>
      <c r="I2599" s="32" t="s">
        <v>4636</v>
      </c>
    </row>
    <row r="2600" spans="1:9" ht="12.75">
      <c r="A2600" s="15" t="s">
        <v>1140</v>
      </c>
      <c r="B2600" s="31" t="s">
        <v>1141</v>
      </c>
      <c r="C2600" s="31">
        <v>9251</v>
      </c>
      <c r="D2600" s="31" t="s">
        <v>681</v>
      </c>
      <c r="E2600" s="42" t="s">
        <v>167</v>
      </c>
      <c r="F2600" s="42" t="s">
        <v>168</v>
      </c>
      <c r="G2600" s="31"/>
      <c r="H2600" s="31"/>
      <c r="I2600" s="32" t="s">
        <v>1131</v>
      </c>
    </row>
    <row r="2601" spans="1:9" ht="38.25">
      <c r="A2601" s="15" t="s">
        <v>845</v>
      </c>
      <c r="B2601" s="2" t="s">
        <v>846</v>
      </c>
      <c r="C2601" s="2">
        <v>9255</v>
      </c>
      <c r="D2601" s="2" t="s">
        <v>4648</v>
      </c>
      <c r="E2601" s="21" t="s">
        <v>1238</v>
      </c>
      <c r="F2601" s="34" t="s">
        <v>4819</v>
      </c>
      <c r="G2601" s="2" t="s">
        <v>1981</v>
      </c>
      <c r="H2601" s="2" t="s">
        <v>1981</v>
      </c>
      <c r="I2601" s="8" t="s">
        <v>847</v>
      </c>
    </row>
    <row r="2602" spans="1:9" ht="25.5">
      <c r="A2602" s="15" t="s">
        <v>848</v>
      </c>
      <c r="B2602" s="2" t="s">
        <v>849</v>
      </c>
      <c r="C2602" s="2">
        <v>9256</v>
      </c>
      <c r="D2602" s="2" t="s">
        <v>4648</v>
      </c>
      <c r="E2602" s="21" t="s">
        <v>1238</v>
      </c>
      <c r="F2602" s="34" t="s">
        <v>4819</v>
      </c>
      <c r="G2602" s="2" t="s">
        <v>1981</v>
      </c>
      <c r="H2602" s="2" t="s">
        <v>1981</v>
      </c>
      <c r="I2602" s="8" t="s">
        <v>847</v>
      </c>
    </row>
    <row r="2603" spans="1:9" ht="12.75">
      <c r="A2603" s="15" t="s">
        <v>850</v>
      </c>
      <c r="B2603" s="2" t="s">
        <v>851</v>
      </c>
      <c r="C2603" s="2">
        <v>9257</v>
      </c>
      <c r="D2603" s="2" t="s">
        <v>4648</v>
      </c>
      <c r="E2603" s="21" t="s">
        <v>1238</v>
      </c>
      <c r="F2603" s="34" t="s">
        <v>4819</v>
      </c>
      <c r="G2603" s="2" t="s">
        <v>1981</v>
      </c>
      <c r="H2603" s="2" t="s">
        <v>1981</v>
      </c>
      <c r="I2603" s="8" t="s">
        <v>847</v>
      </c>
    </row>
    <row r="2604" spans="1:9" ht="25.5">
      <c r="A2604" s="15" t="s">
        <v>852</v>
      </c>
      <c r="B2604" s="2" t="s">
        <v>853</v>
      </c>
      <c r="C2604" s="2">
        <v>9258</v>
      </c>
      <c r="D2604" s="2" t="s">
        <v>4648</v>
      </c>
      <c r="E2604" s="21" t="s">
        <v>1238</v>
      </c>
      <c r="F2604" s="34" t="s">
        <v>4819</v>
      </c>
      <c r="G2604" s="2" t="s">
        <v>1981</v>
      </c>
      <c r="H2604" s="2" t="s">
        <v>1981</v>
      </c>
      <c r="I2604" s="8" t="s">
        <v>847</v>
      </c>
    </row>
    <row r="2605" spans="1:9" ht="12.75">
      <c r="A2605" s="15" t="s">
        <v>854</v>
      </c>
      <c r="B2605" s="2" t="s">
        <v>855</v>
      </c>
      <c r="C2605" s="2">
        <v>9259</v>
      </c>
      <c r="D2605" s="2" t="s">
        <v>4648</v>
      </c>
      <c r="E2605" s="21" t="s">
        <v>1238</v>
      </c>
      <c r="F2605" s="34" t="s">
        <v>4819</v>
      </c>
      <c r="G2605" s="2" t="s">
        <v>1981</v>
      </c>
      <c r="H2605" s="2" t="s">
        <v>1981</v>
      </c>
      <c r="I2605" s="8" t="s">
        <v>847</v>
      </c>
    </row>
    <row r="2606" spans="1:9" ht="25.5">
      <c r="A2606" s="15" t="s">
        <v>856</v>
      </c>
      <c r="B2606" s="2" t="s">
        <v>650</v>
      </c>
      <c r="C2606" s="2">
        <v>9261</v>
      </c>
      <c r="D2606" s="2" t="s">
        <v>4648</v>
      </c>
      <c r="E2606" s="21" t="s">
        <v>1238</v>
      </c>
      <c r="F2606" s="34" t="s">
        <v>4819</v>
      </c>
      <c r="G2606" s="2" t="s">
        <v>1981</v>
      </c>
      <c r="H2606" s="2" t="s">
        <v>1981</v>
      </c>
      <c r="I2606" s="8" t="s">
        <v>857</v>
      </c>
    </row>
    <row r="2607" spans="1:9" ht="25.5">
      <c r="A2607" s="15" t="s">
        <v>858</v>
      </c>
      <c r="B2607" s="2" t="s">
        <v>859</v>
      </c>
      <c r="C2607" s="2">
        <v>9262</v>
      </c>
      <c r="D2607" s="2" t="s">
        <v>4648</v>
      </c>
      <c r="E2607" s="21" t="s">
        <v>1238</v>
      </c>
      <c r="F2607" s="34" t="s">
        <v>4819</v>
      </c>
      <c r="G2607" s="2" t="s">
        <v>1981</v>
      </c>
      <c r="H2607" s="2" t="s">
        <v>1981</v>
      </c>
      <c r="I2607" s="8" t="s">
        <v>847</v>
      </c>
    </row>
    <row r="2608" spans="1:9" ht="25.5">
      <c r="A2608" s="15" t="s">
        <v>860</v>
      </c>
      <c r="B2608" s="2" t="s">
        <v>861</v>
      </c>
      <c r="C2608" s="2">
        <v>9264</v>
      </c>
      <c r="D2608" s="2">
        <v>5</v>
      </c>
      <c r="E2608" s="21" t="s">
        <v>1238</v>
      </c>
      <c r="F2608" s="22" t="s">
        <v>1239</v>
      </c>
      <c r="G2608" s="2"/>
      <c r="H2608" s="2"/>
      <c r="I2608" s="8" t="s">
        <v>847</v>
      </c>
    </row>
    <row r="2609" spans="1:9" ht="12.75">
      <c r="A2609" s="15" t="s">
        <v>862</v>
      </c>
      <c r="B2609" s="2" t="s">
        <v>4830</v>
      </c>
      <c r="C2609" s="2">
        <v>9270</v>
      </c>
      <c r="D2609" s="2" t="s">
        <v>4831</v>
      </c>
      <c r="E2609" s="21" t="s">
        <v>1238</v>
      </c>
      <c r="F2609" s="34" t="s">
        <v>4819</v>
      </c>
      <c r="G2609" s="2" t="s">
        <v>1981</v>
      </c>
      <c r="H2609" s="2" t="s">
        <v>1981</v>
      </c>
      <c r="I2609" s="8" t="s">
        <v>863</v>
      </c>
    </row>
    <row r="2610" spans="1:9" ht="12.75">
      <c r="A2610" s="15" t="s">
        <v>864</v>
      </c>
      <c r="B2610" s="2" t="s">
        <v>4832</v>
      </c>
      <c r="C2610" s="2">
        <v>9271</v>
      </c>
      <c r="D2610" s="2" t="s">
        <v>4831</v>
      </c>
      <c r="E2610" s="21" t="s">
        <v>1238</v>
      </c>
      <c r="F2610" s="34" t="s">
        <v>4819</v>
      </c>
      <c r="G2610" s="2" t="s">
        <v>1981</v>
      </c>
      <c r="H2610" s="2" t="s">
        <v>1981</v>
      </c>
      <c r="I2610" s="8" t="s">
        <v>863</v>
      </c>
    </row>
    <row r="2611" spans="1:9" ht="12.75">
      <c r="A2611" s="15" t="s">
        <v>865</v>
      </c>
      <c r="B2611" s="2" t="s">
        <v>4833</v>
      </c>
      <c r="C2611" s="2">
        <v>9272</v>
      </c>
      <c r="D2611" s="2" t="s">
        <v>4831</v>
      </c>
      <c r="E2611" s="21" t="s">
        <v>1238</v>
      </c>
      <c r="F2611" s="34" t="s">
        <v>4819</v>
      </c>
      <c r="G2611" s="2" t="s">
        <v>1981</v>
      </c>
      <c r="H2611" s="2" t="s">
        <v>1981</v>
      </c>
      <c r="I2611" s="8" t="s">
        <v>863</v>
      </c>
    </row>
    <row r="2612" spans="1:9" ht="25.5">
      <c r="A2612" s="15" t="s">
        <v>866</v>
      </c>
      <c r="B2612" s="2" t="s">
        <v>4834</v>
      </c>
      <c r="C2612" s="2">
        <v>9273</v>
      </c>
      <c r="D2612" s="2" t="s">
        <v>4831</v>
      </c>
      <c r="E2612" s="21" t="s">
        <v>1238</v>
      </c>
      <c r="F2612" s="34" t="s">
        <v>4819</v>
      </c>
      <c r="G2612" s="2" t="s">
        <v>1981</v>
      </c>
      <c r="H2612" s="2" t="s">
        <v>1981</v>
      </c>
      <c r="I2612" s="8" t="s">
        <v>863</v>
      </c>
    </row>
    <row r="2613" spans="1:9" ht="12.75">
      <c r="A2613" s="15" t="s">
        <v>867</v>
      </c>
      <c r="B2613" s="2" t="s">
        <v>4835</v>
      </c>
      <c r="C2613" s="2">
        <v>9274</v>
      </c>
      <c r="D2613" s="2" t="s">
        <v>4831</v>
      </c>
      <c r="E2613" s="21" t="s">
        <v>1238</v>
      </c>
      <c r="F2613" s="34" t="s">
        <v>4819</v>
      </c>
      <c r="G2613" s="2" t="s">
        <v>1981</v>
      </c>
      <c r="H2613" s="2" t="s">
        <v>1981</v>
      </c>
      <c r="I2613" s="8" t="s">
        <v>863</v>
      </c>
    </row>
    <row r="2614" spans="1:9" ht="12.75">
      <c r="A2614" s="2" t="s">
        <v>2531</v>
      </c>
      <c r="B2614" s="2" t="s">
        <v>868</v>
      </c>
      <c r="C2614" s="2">
        <v>9275</v>
      </c>
      <c r="D2614" s="2" t="s">
        <v>4831</v>
      </c>
      <c r="E2614" s="21" t="s">
        <v>1238</v>
      </c>
      <c r="F2614" s="34" t="s">
        <v>4819</v>
      </c>
      <c r="G2614" s="2"/>
      <c r="H2614" s="2"/>
      <c r="I2614" s="8" t="s">
        <v>863</v>
      </c>
    </row>
    <row r="2615" spans="1:9" ht="12.75">
      <c r="A2615" s="15" t="s">
        <v>869</v>
      </c>
      <c r="B2615" s="2" t="s">
        <v>870</v>
      </c>
      <c r="C2615" s="2">
        <v>9276</v>
      </c>
      <c r="D2615" s="2" t="s">
        <v>4831</v>
      </c>
      <c r="E2615" s="21" t="s">
        <v>1238</v>
      </c>
      <c r="F2615" s="34" t="s">
        <v>4819</v>
      </c>
      <c r="G2615" s="2" t="s">
        <v>1981</v>
      </c>
      <c r="H2615" s="2" t="s">
        <v>1981</v>
      </c>
      <c r="I2615" s="8" t="s">
        <v>871</v>
      </c>
    </row>
    <row r="2616" spans="1:9" ht="25.5">
      <c r="A2616" s="15" t="s">
        <v>872</v>
      </c>
      <c r="B2616" s="2" t="s">
        <v>873</v>
      </c>
      <c r="C2616" s="2">
        <v>9280</v>
      </c>
      <c r="D2616" s="2" t="s">
        <v>4818</v>
      </c>
      <c r="E2616" s="21" t="s">
        <v>1238</v>
      </c>
      <c r="F2616" s="34" t="s">
        <v>4819</v>
      </c>
      <c r="G2616" s="2" t="s">
        <v>1981</v>
      </c>
      <c r="H2616" s="2" t="s">
        <v>1981</v>
      </c>
      <c r="I2616" s="8" t="s">
        <v>874</v>
      </c>
    </row>
    <row r="2617" spans="1:9" ht="12.75">
      <c r="A2617" s="15" t="s">
        <v>875</v>
      </c>
      <c r="B2617" s="2" t="s">
        <v>4836</v>
      </c>
      <c r="C2617" s="2">
        <v>9281</v>
      </c>
      <c r="D2617" s="2" t="s">
        <v>4818</v>
      </c>
      <c r="E2617" s="21" t="s">
        <v>1238</v>
      </c>
      <c r="F2617" s="34" t="s">
        <v>4819</v>
      </c>
      <c r="G2617" s="2" t="s">
        <v>1981</v>
      </c>
      <c r="H2617" s="2" t="s">
        <v>1981</v>
      </c>
      <c r="I2617" s="8" t="s">
        <v>874</v>
      </c>
    </row>
    <row r="2618" spans="1:9" ht="12.75">
      <c r="A2618" s="15" t="s">
        <v>876</v>
      </c>
      <c r="B2618" s="2" t="s">
        <v>4837</v>
      </c>
      <c r="C2618" s="2">
        <v>9282</v>
      </c>
      <c r="D2618" s="2" t="s">
        <v>4818</v>
      </c>
      <c r="E2618" s="21" t="s">
        <v>1238</v>
      </c>
      <c r="F2618" s="34" t="s">
        <v>4819</v>
      </c>
      <c r="G2618" s="2" t="s">
        <v>1981</v>
      </c>
      <c r="H2618" s="2" t="s">
        <v>1981</v>
      </c>
      <c r="I2618" s="8" t="s">
        <v>874</v>
      </c>
    </row>
    <row r="2619" spans="1:9" ht="12.75">
      <c r="A2619" s="3" t="s">
        <v>2530</v>
      </c>
      <c r="B2619" s="2" t="s">
        <v>877</v>
      </c>
      <c r="C2619" s="2">
        <v>9283</v>
      </c>
      <c r="D2619" s="2" t="s">
        <v>4818</v>
      </c>
      <c r="E2619" s="21" t="s">
        <v>1238</v>
      </c>
      <c r="F2619" s="34" t="s">
        <v>4819</v>
      </c>
      <c r="G2619" s="2" t="s">
        <v>1981</v>
      </c>
      <c r="H2619" s="2" t="s">
        <v>1981</v>
      </c>
      <c r="I2619" s="8" t="s">
        <v>874</v>
      </c>
    </row>
    <row r="2620" spans="1:9" ht="25.5">
      <c r="A2620" s="15" t="s">
        <v>878</v>
      </c>
      <c r="B2620" s="2" t="s">
        <v>879</v>
      </c>
      <c r="C2620" s="2">
        <v>9284</v>
      </c>
      <c r="D2620" s="2" t="s">
        <v>4818</v>
      </c>
      <c r="E2620" s="21" t="s">
        <v>1238</v>
      </c>
      <c r="F2620" s="34" t="s">
        <v>4819</v>
      </c>
      <c r="G2620" s="2"/>
      <c r="H2620" s="2"/>
      <c r="I2620" s="8" t="s">
        <v>874</v>
      </c>
    </row>
    <row r="2621" spans="1:9" ht="12.75">
      <c r="A2621" s="15" t="s">
        <v>880</v>
      </c>
      <c r="B2621" s="2" t="s">
        <v>881</v>
      </c>
      <c r="C2621" s="2">
        <v>9285</v>
      </c>
      <c r="D2621" s="2" t="s">
        <v>4818</v>
      </c>
      <c r="E2621" s="21" t="s">
        <v>1238</v>
      </c>
      <c r="F2621" s="34" t="s">
        <v>4819</v>
      </c>
      <c r="G2621" s="2"/>
      <c r="H2621" s="2"/>
      <c r="I2621" s="8" t="s">
        <v>874</v>
      </c>
    </row>
    <row r="2622" spans="1:9" ht="12.75">
      <c r="A2622" s="15" t="s">
        <v>882</v>
      </c>
      <c r="B2622" s="2" t="s">
        <v>883</v>
      </c>
      <c r="C2622" s="2">
        <v>9286</v>
      </c>
      <c r="D2622" s="2" t="s">
        <v>4818</v>
      </c>
      <c r="E2622" s="21" t="s">
        <v>1238</v>
      </c>
      <c r="F2622" s="34" t="s">
        <v>4819</v>
      </c>
      <c r="G2622" s="2" t="s">
        <v>1981</v>
      </c>
      <c r="H2622" s="2" t="s">
        <v>1981</v>
      </c>
      <c r="I2622" s="8" t="s">
        <v>874</v>
      </c>
    </row>
    <row r="2623" spans="1:9" ht="12.75">
      <c r="A2623" s="3" t="s">
        <v>2528</v>
      </c>
      <c r="B2623" s="2" t="s">
        <v>884</v>
      </c>
      <c r="C2623" s="2">
        <v>9290</v>
      </c>
      <c r="D2623" s="2" t="s">
        <v>4829</v>
      </c>
      <c r="E2623" s="21" t="s">
        <v>1238</v>
      </c>
      <c r="F2623" s="34" t="s">
        <v>4819</v>
      </c>
      <c r="G2623" s="2" t="s">
        <v>1981</v>
      </c>
      <c r="H2623" s="2" t="s">
        <v>1981</v>
      </c>
      <c r="I2623" s="8" t="s">
        <v>885</v>
      </c>
    </row>
    <row r="2624" spans="1:9" ht="25.5">
      <c r="A2624" s="15" t="s">
        <v>4827</v>
      </c>
      <c r="B2624" s="2" t="s">
        <v>4828</v>
      </c>
      <c r="C2624" s="2">
        <v>9291</v>
      </c>
      <c r="D2624" s="2" t="s">
        <v>4829</v>
      </c>
      <c r="E2624" s="21" t="s">
        <v>1238</v>
      </c>
      <c r="F2624" s="34" t="s">
        <v>4819</v>
      </c>
      <c r="G2624" s="2" t="s">
        <v>1981</v>
      </c>
      <c r="H2624" s="2" t="s">
        <v>1981</v>
      </c>
      <c r="I2624" s="8" t="s">
        <v>885</v>
      </c>
    </row>
    <row r="2625" spans="1:9" ht="12.75">
      <c r="A2625" s="15" t="s">
        <v>886</v>
      </c>
      <c r="B2625" s="2" t="s">
        <v>887</v>
      </c>
      <c r="C2625" s="2">
        <v>9292</v>
      </c>
      <c r="D2625" s="2" t="s">
        <v>4829</v>
      </c>
      <c r="E2625" s="21" t="s">
        <v>1238</v>
      </c>
      <c r="F2625" s="34" t="s">
        <v>4819</v>
      </c>
      <c r="G2625" s="2" t="s">
        <v>1981</v>
      </c>
      <c r="H2625" s="2" t="s">
        <v>1981</v>
      </c>
      <c r="I2625" s="8" t="s">
        <v>885</v>
      </c>
    </row>
    <row r="2626" spans="1:9" ht="25.5">
      <c r="A2626" s="15" t="s">
        <v>888</v>
      </c>
      <c r="B2626" s="2" t="s">
        <v>889</v>
      </c>
      <c r="C2626" s="2">
        <v>9293</v>
      </c>
      <c r="D2626" s="2" t="s">
        <v>4829</v>
      </c>
      <c r="E2626" s="21" t="s">
        <v>1238</v>
      </c>
      <c r="F2626" s="34" t="s">
        <v>4819</v>
      </c>
      <c r="G2626" s="2" t="s">
        <v>1981</v>
      </c>
      <c r="H2626" s="2" t="s">
        <v>1981</v>
      </c>
      <c r="I2626" s="8" t="s">
        <v>885</v>
      </c>
    </row>
    <row r="2627" spans="1:9" ht="12.75">
      <c r="A2627" s="2" t="s">
        <v>2529</v>
      </c>
      <c r="B2627" s="2" t="s">
        <v>890</v>
      </c>
      <c r="C2627" s="2">
        <v>9295</v>
      </c>
      <c r="D2627" s="2" t="s">
        <v>4829</v>
      </c>
      <c r="E2627" s="21" t="s">
        <v>1238</v>
      </c>
      <c r="F2627" s="34" t="s">
        <v>4819</v>
      </c>
      <c r="G2627" s="2" t="s">
        <v>1981</v>
      </c>
      <c r="H2627" s="2" t="s">
        <v>1981</v>
      </c>
      <c r="I2627" s="8" t="s">
        <v>885</v>
      </c>
    </row>
    <row r="2628" spans="1:9" ht="12.75">
      <c r="A2628" s="15" t="s">
        <v>891</v>
      </c>
      <c r="B2628" s="2" t="s">
        <v>892</v>
      </c>
      <c r="C2628" s="2">
        <v>9296</v>
      </c>
      <c r="D2628" s="2" t="s">
        <v>4829</v>
      </c>
      <c r="E2628" s="21" t="s">
        <v>1238</v>
      </c>
      <c r="F2628" s="34" t="s">
        <v>4819</v>
      </c>
      <c r="G2628" s="2" t="s">
        <v>1981</v>
      </c>
      <c r="H2628" s="2" t="s">
        <v>1981</v>
      </c>
      <c r="I2628" s="8" t="s">
        <v>885</v>
      </c>
    </row>
    <row r="2629" spans="1:9" ht="12.75">
      <c r="A2629" s="15" t="s">
        <v>893</v>
      </c>
      <c r="B2629" s="2" t="s">
        <v>894</v>
      </c>
      <c r="C2629" s="2">
        <v>9302</v>
      </c>
      <c r="D2629" s="2" t="s">
        <v>4641</v>
      </c>
      <c r="E2629" s="21" t="s">
        <v>1238</v>
      </c>
      <c r="F2629" s="34" t="s">
        <v>4819</v>
      </c>
      <c r="G2629" s="2"/>
      <c r="H2629" s="2"/>
      <c r="I2629" s="8" t="s">
        <v>895</v>
      </c>
    </row>
    <row r="2630" spans="1:9" ht="12.75">
      <c r="A2630" s="15" t="s">
        <v>896</v>
      </c>
      <c r="B2630" s="2" t="s">
        <v>897</v>
      </c>
      <c r="C2630" s="2">
        <v>9303</v>
      </c>
      <c r="D2630" s="2" t="s">
        <v>4641</v>
      </c>
      <c r="E2630" s="21" t="s">
        <v>1238</v>
      </c>
      <c r="F2630" s="34" t="s">
        <v>4819</v>
      </c>
      <c r="G2630" s="2"/>
      <c r="H2630" s="2"/>
      <c r="I2630" s="8" t="s">
        <v>895</v>
      </c>
    </row>
    <row r="2631" spans="1:9" ht="12.75">
      <c r="A2631" s="15" t="s">
        <v>898</v>
      </c>
      <c r="B2631" s="2" t="s">
        <v>899</v>
      </c>
      <c r="C2631" s="2">
        <v>9304</v>
      </c>
      <c r="D2631" s="2" t="s">
        <v>4641</v>
      </c>
      <c r="E2631" s="21" t="s">
        <v>1238</v>
      </c>
      <c r="F2631" s="34" t="s">
        <v>4819</v>
      </c>
      <c r="G2631" s="2"/>
      <c r="H2631" s="2"/>
      <c r="I2631" s="8" t="s">
        <v>895</v>
      </c>
    </row>
    <row r="2632" spans="1:9" ht="22.5">
      <c r="A2632" s="2" t="s">
        <v>2546</v>
      </c>
      <c r="B2632" s="2" t="s">
        <v>900</v>
      </c>
      <c r="C2632" s="2">
        <v>9305</v>
      </c>
      <c r="D2632" s="2" t="s">
        <v>4641</v>
      </c>
      <c r="E2632" s="21" t="s">
        <v>1238</v>
      </c>
      <c r="F2632" s="34" t="s">
        <v>4819</v>
      </c>
      <c r="G2632" s="2"/>
      <c r="H2632" s="2"/>
      <c r="I2632" s="8" t="s">
        <v>895</v>
      </c>
    </row>
    <row r="2633" spans="1:9" ht="25.5">
      <c r="A2633" s="15" t="s">
        <v>901</v>
      </c>
      <c r="B2633" s="2" t="s">
        <v>902</v>
      </c>
      <c r="C2633" s="2">
        <v>9308</v>
      </c>
      <c r="D2633" s="2" t="s">
        <v>4831</v>
      </c>
      <c r="E2633" s="21" t="s">
        <v>1238</v>
      </c>
      <c r="F2633" s="34" t="s">
        <v>4819</v>
      </c>
      <c r="G2633" s="2"/>
      <c r="H2633" s="2"/>
      <c r="I2633" s="8" t="s">
        <v>895</v>
      </c>
    </row>
    <row r="2634" spans="1:9" ht="12.75">
      <c r="A2634" s="15" t="s">
        <v>903</v>
      </c>
      <c r="B2634" s="2" t="s">
        <v>904</v>
      </c>
      <c r="C2634" s="2">
        <v>9310</v>
      </c>
      <c r="D2634" s="2" t="s">
        <v>905</v>
      </c>
      <c r="E2634" s="21" t="s">
        <v>1238</v>
      </c>
      <c r="F2634" s="34" t="s">
        <v>4819</v>
      </c>
      <c r="G2634" s="2" t="s">
        <v>1981</v>
      </c>
      <c r="H2634" s="2" t="s">
        <v>1981</v>
      </c>
      <c r="I2634" s="8" t="s">
        <v>895</v>
      </c>
    </row>
    <row r="2635" spans="1:9" ht="12.75">
      <c r="A2635" s="15" t="s">
        <v>906</v>
      </c>
      <c r="B2635" s="2" t="s">
        <v>907</v>
      </c>
      <c r="C2635" s="2">
        <v>9311</v>
      </c>
      <c r="D2635" s="2" t="s">
        <v>905</v>
      </c>
      <c r="E2635" s="21" t="s">
        <v>1238</v>
      </c>
      <c r="F2635" s="34" t="s">
        <v>4819</v>
      </c>
      <c r="G2635" s="2" t="s">
        <v>1981</v>
      </c>
      <c r="H2635" s="2" t="s">
        <v>1981</v>
      </c>
      <c r="I2635" s="8" t="s">
        <v>908</v>
      </c>
    </row>
    <row r="2636" spans="1:9" ht="12.75">
      <c r="A2636" s="15" t="s">
        <v>909</v>
      </c>
      <c r="B2636" s="2" t="s">
        <v>910</v>
      </c>
      <c r="C2636" s="2">
        <v>9312</v>
      </c>
      <c r="D2636" s="2" t="s">
        <v>905</v>
      </c>
      <c r="E2636" s="21" t="s">
        <v>1238</v>
      </c>
      <c r="F2636" s="34" t="s">
        <v>4819</v>
      </c>
      <c r="G2636" s="2" t="s">
        <v>1981</v>
      </c>
      <c r="H2636" s="2" t="s">
        <v>1981</v>
      </c>
      <c r="I2636" s="8" t="s">
        <v>908</v>
      </c>
    </row>
    <row r="2637" spans="1:9" ht="12.75">
      <c r="A2637" s="15" t="s">
        <v>911</v>
      </c>
      <c r="B2637" s="2" t="s">
        <v>912</v>
      </c>
      <c r="C2637" s="2">
        <v>9313</v>
      </c>
      <c r="D2637" s="2" t="s">
        <v>905</v>
      </c>
      <c r="E2637" s="21" t="s">
        <v>1238</v>
      </c>
      <c r="F2637" s="34" t="s">
        <v>4819</v>
      </c>
      <c r="G2637" s="2" t="s">
        <v>1981</v>
      </c>
      <c r="H2637" s="2" t="s">
        <v>1981</v>
      </c>
      <c r="I2637" s="8" t="s">
        <v>908</v>
      </c>
    </row>
    <row r="2638" spans="1:9" ht="25.5">
      <c r="A2638" s="15" t="s">
        <v>913</v>
      </c>
      <c r="B2638" s="2" t="s">
        <v>914</v>
      </c>
      <c r="C2638" s="2">
        <v>9314</v>
      </c>
      <c r="D2638" s="2" t="s">
        <v>905</v>
      </c>
      <c r="E2638" s="21" t="s">
        <v>1238</v>
      </c>
      <c r="F2638" s="34" t="s">
        <v>4819</v>
      </c>
      <c r="G2638" s="2" t="s">
        <v>1981</v>
      </c>
      <c r="H2638" s="2" t="s">
        <v>1981</v>
      </c>
      <c r="I2638" s="8" t="s">
        <v>908</v>
      </c>
    </row>
    <row r="2639" spans="1:9" ht="12.75">
      <c r="A2639" s="15" t="s">
        <v>915</v>
      </c>
      <c r="B2639" s="2" t="s">
        <v>916</v>
      </c>
      <c r="C2639" s="2">
        <v>9316</v>
      </c>
      <c r="D2639" s="2" t="s">
        <v>905</v>
      </c>
      <c r="E2639" s="21" t="s">
        <v>1238</v>
      </c>
      <c r="F2639" s="34" t="s">
        <v>4819</v>
      </c>
      <c r="G2639" s="2" t="s">
        <v>1981</v>
      </c>
      <c r="H2639" s="2" t="s">
        <v>1981</v>
      </c>
      <c r="I2639" s="8" t="s">
        <v>908</v>
      </c>
    </row>
    <row r="2640" spans="1:9" ht="25.5">
      <c r="A2640" s="15" t="s">
        <v>917</v>
      </c>
      <c r="B2640" s="2" t="s">
        <v>918</v>
      </c>
      <c r="C2640" s="2">
        <v>9318</v>
      </c>
      <c r="D2640" s="2" t="s">
        <v>905</v>
      </c>
      <c r="E2640" s="21" t="s">
        <v>1238</v>
      </c>
      <c r="F2640" s="34" t="s">
        <v>4819</v>
      </c>
      <c r="G2640" s="2"/>
      <c r="H2640" s="2"/>
      <c r="I2640" s="8" t="s">
        <v>908</v>
      </c>
    </row>
    <row r="2641" spans="1:9" ht="25.5">
      <c r="A2641" s="79" t="s">
        <v>919</v>
      </c>
      <c r="B2641" s="72" t="s">
        <v>920</v>
      </c>
      <c r="C2641" s="72">
        <v>9322</v>
      </c>
      <c r="D2641" s="72" t="s">
        <v>921</v>
      </c>
      <c r="E2641" s="73" t="s">
        <v>1238</v>
      </c>
      <c r="F2641" s="81" t="s">
        <v>4819</v>
      </c>
      <c r="G2641" s="72"/>
      <c r="H2641" s="72"/>
      <c r="I2641" s="78" t="s">
        <v>2982</v>
      </c>
    </row>
    <row r="2642" spans="1:9" ht="25.5">
      <c r="A2642" s="79" t="s">
        <v>922</v>
      </c>
      <c r="B2642" s="72" t="s">
        <v>923</v>
      </c>
      <c r="C2642" s="72">
        <v>9323</v>
      </c>
      <c r="D2642" s="72" t="s">
        <v>921</v>
      </c>
      <c r="E2642" s="73" t="s">
        <v>1238</v>
      </c>
      <c r="F2642" s="81" t="s">
        <v>4819</v>
      </c>
      <c r="G2642" s="72"/>
      <c r="H2642" s="72"/>
      <c r="I2642" s="78" t="s">
        <v>2982</v>
      </c>
    </row>
    <row r="2643" spans="1:9" ht="25.5">
      <c r="A2643" s="79" t="s">
        <v>924</v>
      </c>
      <c r="B2643" s="72" t="s">
        <v>925</v>
      </c>
      <c r="C2643" s="72">
        <v>9324</v>
      </c>
      <c r="D2643" s="72" t="s">
        <v>921</v>
      </c>
      <c r="E2643" s="73" t="s">
        <v>1238</v>
      </c>
      <c r="F2643" s="81" t="s">
        <v>4819</v>
      </c>
      <c r="G2643" s="72"/>
      <c r="H2643" s="72"/>
      <c r="I2643" s="78" t="s">
        <v>2982</v>
      </c>
    </row>
    <row r="2644" spans="1:9" ht="12.75">
      <c r="A2644" s="79" t="s">
        <v>926</v>
      </c>
      <c r="B2644" s="72" t="s">
        <v>927</v>
      </c>
      <c r="C2644" s="72">
        <v>9325</v>
      </c>
      <c r="D2644" s="72" t="s">
        <v>921</v>
      </c>
      <c r="E2644" s="73" t="s">
        <v>1238</v>
      </c>
      <c r="F2644" s="81" t="s">
        <v>4819</v>
      </c>
      <c r="G2644" s="72"/>
      <c r="H2644" s="72"/>
      <c r="I2644" s="78" t="s">
        <v>2982</v>
      </c>
    </row>
    <row r="2645" spans="1:9" ht="22.5">
      <c r="A2645" s="84" t="s">
        <v>2983</v>
      </c>
      <c r="B2645" s="84" t="s">
        <v>928</v>
      </c>
      <c r="C2645" s="84">
        <v>9326</v>
      </c>
      <c r="D2645" s="84" t="s">
        <v>921</v>
      </c>
      <c r="E2645" s="73" t="s">
        <v>1238</v>
      </c>
      <c r="F2645" s="81" t="s">
        <v>4819</v>
      </c>
      <c r="G2645" s="72"/>
      <c r="H2645" s="72"/>
      <c r="I2645" s="82">
        <v>-1</v>
      </c>
    </row>
    <row r="2646" spans="1:9" ht="22.5">
      <c r="A2646" s="72" t="s">
        <v>2984</v>
      </c>
      <c r="B2646" s="72" t="s">
        <v>929</v>
      </c>
      <c r="C2646" s="72">
        <v>9327</v>
      </c>
      <c r="D2646" s="72" t="s">
        <v>921</v>
      </c>
      <c r="E2646" s="73" t="s">
        <v>1238</v>
      </c>
      <c r="F2646" s="81" t="s">
        <v>4819</v>
      </c>
      <c r="G2646" s="72"/>
      <c r="H2646" s="72"/>
      <c r="I2646" s="78" t="s">
        <v>2982</v>
      </c>
    </row>
    <row r="2647" spans="1:9" ht="25.5">
      <c r="A2647" s="85" t="s">
        <v>2985</v>
      </c>
      <c r="B2647" s="70" t="s">
        <v>448</v>
      </c>
      <c r="C2647" s="70">
        <v>9328</v>
      </c>
      <c r="D2647" s="70">
        <v>8</v>
      </c>
      <c r="E2647" s="71" t="s">
        <v>167</v>
      </c>
      <c r="F2647" s="83" t="s">
        <v>168</v>
      </c>
      <c r="G2647" s="72"/>
      <c r="H2647" s="72"/>
      <c r="I2647" s="78" t="s">
        <v>2982</v>
      </c>
    </row>
    <row r="2648" spans="1:9" ht="12.75">
      <c r="A2648" s="15" t="s">
        <v>930</v>
      </c>
      <c r="B2648" s="2" t="s">
        <v>931</v>
      </c>
      <c r="C2648" s="2">
        <v>9330</v>
      </c>
      <c r="D2648" s="2" t="s">
        <v>2023</v>
      </c>
      <c r="E2648" s="21" t="s">
        <v>1238</v>
      </c>
      <c r="F2648" s="34" t="s">
        <v>4819</v>
      </c>
      <c r="G2648" s="2"/>
      <c r="H2648" s="2"/>
      <c r="I2648" s="8" t="s">
        <v>932</v>
      </c>
    </row>
    <row r="2649" spans="1:9" ht="12.75">
      <c r="A2649" s="15" t="s">
        <v>933</v>
      </c>
      <c r="B2649" s="2" t="s">
        <v>934</v>
      </c>
      <c r="C2649" s="2">
        <v>9331</v>
      </c>
      <c r="D2649" s="2" t="s">
        <v>2023</v>
      </c>
      <c r="E2649" s="21" t="s">
        <v>1238</v>
      </c>
      <c r="F2649" s="34" t="s">
        <v>4819</v>
      </c>
      <c r="G2649" s="2"/>
      <c r="H2649" s="2"/>
      <c r="I2649" s="8" t="s">
        <v>932</v>
      </c>
    </row>
    <row r="2650" spans="1:9" ht="12.75">
      <c r="A2650" s="15" t="s">
        <v>935</v>
      </c>
      <c r="B2650" s="2" t="s">
        <v>936</v>
      </c>
      <c r="C2650" s="2">
        <v>9332</v>
      </c>
      <c r="D2650" s="2" t="s">
        <v>2023</v>
      </c>
      <c r="E2650" s="21" t="s">
        <v>1238</v>
      </c>
      <c r="F2650" s="34" t="s">
        <v>4819</v>
      </c>
      <c r="G2650" s="2"/>
      <c r="H2650" s="2"/>
      <c r="I2650" s="8" t="s">
        <v>932</v>
      </c>
    </row>
    <row r="2651" spans="1:9" ht="12.75">
      <c r="A2651" s="15" t="s">
        <v>937</v>
      </c>
      <c r="B2651" s="2" t="s">
        <v>938</v>
      </c>
      <c r="C2651" s="2">
        <v>9333</v>
      </c>
      <c r="D2651" s="2" t="s">
        <v>2023</v>
      </c>
      <c r="E2651" s="21" t="s">
        <v>1238</v>
      </c>
      <c r="F2651" s="34" t="s">
        <v>4819</v>
      </c>
      <c r="G2651" s="2"/>
      <c r="H2651" s="2"/>
      <c r="I2651" s="8" t="s">
        <v>932</v>
      </c>
    </row>
    <row r="2652" spans="1:9" ht="12.75">
      <c r="A2652" s="15" t="s">
        <v>939</v>
      </c>
      <c r="B2652" s="2" t="s">
        <v>940</v>
      </c>
      <c r="C2652" s="2">
        <v>9334</v>
      </c>
      <c r="D2652" s="2" t="s">
        <v>2023</v>
      </c>
      <c r="E2652" s="21" t="s">
        <v>1238</v>
      </c>
      <c r="F2652" s="34" t="s">
        <v>4819</v>
      </c>
      <c r="G2652" s="2"/>
      <c r="H2652" s="2"/>
      <c r="I2652" s="8" t="s">
        <v>932</v>
      </c>
    </row>
    <row r="2653" spans="1:9" ht="25.5">
      <c r="A2653" s="15" t="s">
        <v>941</v>
      </c>
      <c r="B2653" s="2" t="s">
        <v>942</v>
      </c>
      <c r="C2653" s="2">
        <v>9335</v>
      </c>
      <c r="D2653" s="2" t="s">
        <v>2023</v>
      </c>
      <c r="E2653" s="21" t="s">
        <v>1238</v>
      </c>
      <c r="F2653" s="34" t="s">
        <v>4819</v>
      </c>
      <c r="G2653" s="2"/>
      <c r="H2653" s="2"/>
      <c r="I2653" s="8" t="s">
        <v>932</v>
      </c>
    </row>
    <row r="2654" spans="1:9" ht="12.75">
      <c r="A2654" s="15" t="s">
        <v>943</v>
      </c>
      <c r="B2654" s="2" t="s">
        <v>944</v>
      </c>
      <c r="C2654" s="2">
        <v>9336</v>
      </c>
      <c r="D2654" s="2" t="s">
        <v>2023</v>
      </c>
      <c r="E2654" s="21" t="s">
        <v>1238</v>
      </c>
      <c r="F2654" s="34" t="s">
        <v>4819</v>
      </c>
      <c r="G2654" s="2"/>
      <c r="H2654" s="2"/>
      <c r="I2654" s="8" t="s">
        <v>932</v>
      </c>
    </row>
    <row r="2655" spans="1:9" ht="12.75">
      <c r="A2655" s="41" t="s">
        <v>4149</v>
      </c>
      <c r="B2655" s="31" t="s">
        <v>448</v>
      </c>
      <c r="C2655" s="31">
        <v>9346</v>
      </c>
      <c r="D2655" s="31">
        <v>8</v>
      </c>
      <c r="E2655" s="42" t="s">
        <v>167</v>
      </c>
      <c r="F2655" s="42" t="s">
        <v>168</v>
      </c>
      <c r="G2655" s="31" t="s">
        <v>1981</v>
      </c>
      <c r="H2655" s="31" t="s">
        <v>1981</v>
      </c>
      <c r="I2655" s="32" t="s">
        <v>1142</v>
      </c>
    </row>
    <row r="2656" spans="1:9" ht="12.75">
      <c r="A2656" s="15" t="s">
        <v>945</v>
      </c>
      <c r="B2656" s="2" t="s">
        <v>946</v>
      </c>
      <c r="C2656" s="2">
        <v>9350</v>
      </c>
      <c r="D2656" s="2" t="s">
        <v>947</v>
      </c>
      <c r="E2656" s="21" t="s">
        <v>1238</v>
      </c>
      <c r="F2656" s="34" t="s">
        <v>4819</v>
      </c>
      <c r="G2656" s="2" t="s">
        <v>1981</v>
      </c>
      <c r="H2656" s="2" t="s">
        <v>1981</v>
      </c>
      <c r="I2656" s="8" t="s">
        <v>948</v>
      </c>
    </row>
    <row r="2657" spans="1:9" ht="12.75">
      <c r="A2657" s="15" t="s">
        <v>949</v>
      </c>
      <c r="B2657" s="2" t="s">
        <v>950</v>
      </c>
      <c r="C2657" s="2">
        <v>9351</v>
      </c>
      <c r="D2657" s="2" t="s">
        <v>947</v>
      </c>
      <c r="E2657" s="21" t="s">
        <v>1238</v>
      </c>
      <c r="F2657" s="34" t="s">
        <v>4819</v>
      </c>
      <c r="G2657" s="2" t="s">
        <v>1981</v>
      </c>
      <c r="H2657" s="2" t="s">
        <v>1981</v>
      </c>
      <c r="I2657" s="8" t="s">
        <v>948</v>
      </c>
    </row>
    <row r="2658" spans="1:9" ht="12.75">
      <c r="A2658" s="15" t="s">
        <v>951</v>
      </c>
      <c r="B2658" s="2" t="s">
        <v>952</v>
      </c>
      <c r="C2658" s="2">
        <v>9352</v>
      </c>
      <c r="D2658" s="2" t="s">
        <v>947</v>
      </c>
      <c r="E2658" s="21" t="s">
        <v>1238</v>
      </c>
      <c r="F2658" s="34" t="s">
        <v>4819</v>
      </c>
      <c r="G2658" s="2" t="s">
        <v>1981</v>
      </c>
      <c r="H2658" s="2" t="s">
        <v>1981</v>
      </c>
      <c r="I2658" s="8" t="s">
        <v>948</v>
      </c>
    </row>
    <row r="2659" spans="1:9" ht="12.75">
      <c r="A2659" s="15" t="s">
        <v>953</v>
      </c>
      <c r="B2659" s="2" t="s">
        <v>954</v>
      </c>
      <c r="C2659" s="2">
        <v>9353</v>
      </c>
      <c r="D2659" s="2" t="s">
        <v>947</v>
      </c>
      <c r="E2659" s="21" t="s">
        <v>1238</v>
      </c>
      <c r="F2659" s="34" t="s">
        <v>4819</v>
      </c>
      <c r="G2659" s="2" t="s">
        <v>1981</v>
      </c>
      <c r="H2659" s="2" t="s">
        <v>1981</v>
      </c>
      <c r="I2659" s="8" t="s">
        <v>948</v>
      </c>
    </row>
    <row r="2660" spans="1:9" ht="12.75">
      <c r="A2660" s="15" t="s">
        <v>955</v>
      </c>
      <c r="B2660" s="2" t="s">
        <v>956</v>
      </c>
      <c r="C2660" s="2">
        <v>9354</v>
      </c>
      <c r="D2660" s="2" t="s">
        <v>947</v>
      </c>
      <c r="E2660" s="21" t="s">
        <v>1238</v>
      </c>
      <c r="F2660" s="34" t="s">
        <v>4819</v>
      </c>
      <c r="G2660" s="2" t="s">
        <v>1981</v>
      </c>
      <c r="H2660" s="2" t="s">
        <v>1981</v>
      </c>
      <c r="I2660" s="8" t="s">
        <v>948</v>
      </c>
    </row>
    <row r="2661" spans="1:9" ht="25.5">
      <c r="A2661" s="15" t="s">
        <v>957</v>
      </c>
      <c r="B2661" s="2" t="s">
        <v>958</v>
      </c>
      <c r="C2661" s="2">
        <v>9355</v>
      </c>
      <c r="D2661" s="2" t="s">
        <v>947</v>
      </c>
      <c r="E2661" s="21" t="s">
        <v>1238</v>
      </c>
      <c r="F2661" s="34" t="s">
        <v>4819</v>
      </c>
      <c r="G2661" s="2" t="s">
        <v>1981</v>
      </c>
      <c r="H2661" s="2" t="s">
        <v>1981</v>
      </c>
      <c r="I2661" s="8" t="s">
        <v>948</v>
      </c>
    </row>
    <row r="2662" spans="1:9" ht="12.75">
      <c r="A2662" s="15" t="s">
        <v>959</v>
      </c>
      <c r="B2662" s="2" t="s">
        <v>960</v>
      </c>
      <c r="C2662" s="2">
        <v>9356</v>
      </c>
      <c r="D2662" s="2" t="s">
        <v>947</v>
      </c>
      <c r="E2662" s="21" t="s">
        <v>1238</v>
      </c>
      <c r="F2662" s="34" t="s">
        <v>4819</v>
      </c>
      <c r="G2662" s="2" t="s">
        <v>1981</v>
      </c>
      <c r="H2662" s="2" t="s">
        <v>1981</v>
      </c>
      <c r="I2662" s="8" t="s">
        <v>948</v>
      </c>
    </row>
    <row r="2663" spans="1:9" ht="25.5">
      <c r="A2663" s="15" t="s">
        <v>961</v>
      </c>
      <c r="B2663" s="2" t="s">
        <v>962</v>
      </c>
      <c r="C2663" s="2">
        <v>9357</v>
      </c>
      <c r="D2663" s="2" t="s">
        <v>947</v>
      </c>
      <c r="E2663" s="21" t="s">
        <v>1238</v>
      </c>
      <c r="F2663" s="34" t="s">
        <v>4819</v>
      </c>
      <c r="G2663" s="2"/>
      <c r="H2663" s="2"/>
      <c r="I2663" s="8" t="s">
        <v>948</v>
      </c>
    </row>
    <row r="2664" spans="1:9" ht="25.5">
      <c r="A2664" s="15" t="s">
        <v>963</v>
      </c>
      <c r="B2664" s="2" t="s">
        <v>964</v>
      </c>
      <c r="C2664" s="2">
        <v>9358</v>
      </c>
      <c r="D2664" s="2" t="s">
        <v>947</v>
      </c>
      <c r="E2664" s="21" t="s">
        <v>1238</v>
      </c>
      <c r="F2664" s="34" t="s">
        <v>4819</v>
      </c>
      <c r="G2664" s="2"/>
      <c r="H2664" s="2"/>
      <c r="I2664" s="8" t="s">
        <v>948</v>
      </c>
    </row>
    <row r="2665" spans="1:9" ht="12.75">
      <c r="A2665" s="15" t="s">
        <v>975</v>
      </c>
      <c r="B2665" s="2" t="s">
        <v>976</v>
      </c>
      <c r="C2665" s="2">
        <v>9365</v>
      </c>
      <c r="D2665" s="2" t="s">
        <v>977</v>
      </c>
      <c r="E2665" s="21" t="s">
        <v>1238</v>
      </c>
      <c r="F2665" s="34" t="s">
        <v>4819</v>
      </c>
      <c r="G2665" s="2"/>
      <c r="H2665" s="2"/>
      <c r="I2665" s="8" t="s">
        <v>978</v>
      </c>
    </row>
    <row r="2666" spans="1:9" ht="12.75">
      <c r="A2666" s="15" t="s">
        <v>979</v>
      </c>
      <c r="B2666" s="2" t="s">
        <v>980</v>
      </c>
      <c r="C2666" s="2">
        <v>9366</v>
      </c>
      <c r="D2666" s="2" t="s">
        <v>977</v>
      </c>
      <c r="E2666" s="21" t="s">
        <v>1238</v>
      </c>
      <c r="F2666" s="34" t="s">
        <v>4819</v>
      </c>
      <c r="G2666" s="2"/>
      <c r="H2666" s="2"/>
      <c r="I2666" s="8" t="s">
        <v>978</v>
      </c>
    </row>
    <row r="2667" spans="1:9" ht="25.5">
      <c r="A2667" s="15" t="s">
        <v>981</v>
      </c>
      <c r="B2667" s="2" t="s">
        <v>982</v>
      </c>
      <c r="C2667" s="2">
        <v>9367</v>
      </c>
      <c r="D2667" s="2" t="s">
        <v>977</v>
      </c>
      <c r="E2667" s="21" t="s">
        <v>1238</v>
      </c>
      <c r="F2667" s="34" t="s">
        <v>4819</v>
      </c>
      <c r="G2667" s="2" t="s">
        <v>1981</v>
      </c>
      <c r="H2667" s="2" t="s">
        <v>1981</v>
      </c>
      <c r="I2667" s="8" t="s">
        <v>978</v>
      </c>
    </row>
    <row r="2668" spans="1:9" ht="12.75">
      <c r="A2668" s="15" t="s">
        <v>983</v>
      </c>
      <c r="B2668" s="2" t="s">
        <v>984</v>
      </c>
      <c r="C2668" s="2">
        <v>9368</v>
      </c>
      <c r="D2668" s="2" t="s">
        <v>977</v>
      </c>
      <c r="E2668" s="21" t="s">
        <v>1238</v>
      </c>
      <c r="F2668" s="34" t="s">
        <v>4819</v>
      </c>
      <c r="G2668" s="2" t="s">
        <v>1981</v>
      </c>
      <c r="H2668" s="2" t="s">
        <v>1981</v>
      </c>
      <c r="I2668" s="8" t="s">
        <v>978</v>
      </c>
    </row>
    <row r="2669" spans="1:9" ht="12.75">
      <c r="A2669" s="15" t="s">
        <v>985</v>
      </c>
      <c r="B2669" s="2" t="s">
        <v>986</v>
      </c>
      <c r="C2669" s="2">
        <v>9371</v>
      </c>
      <c r="D2669" s="2" t="s">
        <v>977</v>
      </c>
      <c r="E2669" s="21" t="s">
        <v>1238</v>
      </c>
      <c r="F2669" s="34" t="s">
        <v>4819</v>
      </c>
      <c r="G2669" s="2"/>
      <c r="H2669" s="2"/>
      <c r="I2669" s="8" t="s">
        <v>978</v>
      </c>
    </row>
    <row r="2670" spans="1:9" ht="25.5">
      <c r="A2670" s="15" t="s">
        <v>987</v>
      </c>
      <c r="B2670" s="2" t="s">
        <v>988</v>
      </c>
      <c r="C2670" s="2">
        <v>9372</v>
      </c>
      <c r="D2670" s="2" t="s">
        <v>977</v>
      </c>
      <c r="E2670" s="21" t="s">
        <v>1238</v>
      </c>
      <c r="F2670" s="34" t="s">
        <v>4819</v>
      </c>
      <c r="G2670" s="2"/>
      <c r="H2670" s="2"/>
      <c r="I2670" s="8" t="s">
        <v>978</v>
      </c>
    </row>
    <row r="2671" spans="1:9" ht="12.75">
      <c r="A2671" s="2" t="s">
        <v>989</v>
      </c>
      <c r="B2671" s="2" t="s">
        <v>990</v>
      </c>
      <c r="C2671" s="2">
        <v>9373</v>
      </c>
      <c r="D2671" s="2" t="s">
        <v>977</v>
      </c>
      <c r="E2671" s="21" t="s">
        <v>1238</v>
      </c>
      <c r="F2671" s="34" t="s">
        <v>4819</v>
      </c>
      <c r="G2671" s="2"/>
      <c r="H2671" s="2"/>
      <c r="I2671" s="8" t="s">
        <v>978</v>
      </c>
    </row>
    <row r="2672" spans="1:9" ht="12.75">
      <c r="A2672" s="15" t="s">
        <v>965</v>
      </c>
      <c r="B2672" s="2" t="s">
        <v>966</v>
      </c>
      <c r="C2672" s="2">
        <v>9378</v>
      </c>
      <c r="D2672" s="2" t="s">
        <v>967</v>
      </c>
      <c r="E2672" s="21" t="s">
        <v>1238</v>
      </c>
      <c r="F2672" s="34" t="s">
        <v>4819</v>
      </c>
      <c r="G2672" s="2" t="s">
        <v>1981</v>
      </c>
      <c r="H2672" s="2" t="s">
        <v>1981</v>
      </c>
      <c r="I2672" s="8" t="s">
        <v>968</v>
      </c>
    </row>
    <row r="2673" spans="1:9" ht="12.75">
      <c r="A2673" s="15" t="s">
        <v>969</v>
      </c>
      <c r="B2673" s="2" t="s">
        <v>970</v>
      </c>
      <c r="C2673" s="2">
        <v>9379</v>
      </c>
      <c r="D2673" s="2" t="s">
        <v>967</v>
      </c>
      <c r="E2673" s="21" t="s">
        <v>1238</v>
      </c>
      <c r="F2673" s="34" t="s">
        <v>4819</v>
      </c>
      <c r="G2673" s="2"/>
      <c r="H2673" s="2"/>
      <c r="I2673" s="8" t="s">
        <v>968</v>
      </c>
    </row>
    <row r="2674" spans="1:9" ht="12.75">
      <c r="A2674" s="15" t="s">
        <v>971</v>
      </c>
      <c r="B2674" s="2" t="s">
        <v>972</v>
      </c>
      <c r="C2674" s="2">
        <v>9380</v>
      </c>
      <c r="D2674" s="2" t="s">
        <v>967</v>
      </c>
      <c r="E2674" s="21" t="s">
        <v>1238</v>
      </c>
      <c r="F2674" s="34" t="s">
        <v>4819</v>
      </c>
      <c r="G2674" s="2" t="s">
        <v>1981</v>
      </c>
      <c r="H2674" s="2" t="s">
        <v>1981</v>
      </c>
      <c r="I2674" s="8" t="s">
        <v>968</v>
      </c>
    </row>
    <row r="2675" spans="1:9" ht="12.75">
      <c r="A2675" s="2" t="s">
        <v>2524</v>
      </c>
      <c r="B2675" s="2" t="s">
        <v>4103</v>
      </c>
      <c r="C2675" s="2">
        <v>9381</v>
      </c>
      <c r="D2675" s="2" t="s">
        <v>967</v>
      </c>
      <c r="E2675" s="21" t="s">
        <v>1238</v>
      </c>
      <c r="F2675" s="34" t="s">
        <v>4819</v>
      </c>
      <c r="G2675" s="2"/>
      <c r="H2675" s="2"/>
      <c r="I2675" s="8" t="s">
        <v>968</v>
      </c>
    </row>
    <row r="2676" spans="1:9" ht="12.75">
      <c r="A2676" s="15" t="s">
        <v>973</v>
      </c>
      <c r="B2676" s="2" t="s">
        <v>974</v>
      </c>
      <c r="C2676" s="2">
        <v>9383</v>
      </c>
      <c r="D2676" s="2" t="s">
        <v>967</v>
      </c>
      <c r="E2676" s="21" t="s">
        <v>1238</v>
      </c>
      <c r="F2676" s="34" t="s">
        <v>4819</v>
      </c>
      <c r="G2676" s="2"/>
      <c r="H2676" s="2"/>
      <c r="I2676" s="8" t="s">
        <v>968</v>
      </c>
    </row>
    <row r="2677" spans="1:9" ht="25.5">
      <c r="A2677" s="15" t="s">
        <v>4109</v>
      </c>
      <c r="B2677" s="2" t="s">
        <v>4110</v>
      </c>
      <c r="C2677" s="2">
        <v>9384</v>
      </c>
      <c r="D2677" s="2" t="s">
        <v>967</v>
      </c>
      <c r="E2677" s="21" t="s">
        <v>1238</v>
      </c>
      <c r="F2677" s="34" t="s">
        <v>4819</v>
      </c>
      <c r="G2677" s="2"/>
      <c r="H2677" s="2"/>
      <c r="I2677" s="8" t="s">
        <v>968</v>
      </c>
    </row>
    <row r="2678" spans="1:9" ht="25.5">
      <c r="A2678" s="15" t="s">
        <v>991</v>
      </c>
      <c r="B2678" s="2" t="s">
        <v>992</v>
      </c>
      <c r="C2678" s="2">
        <v>9385</v>
      </c>
      <c r="D2678" s="2" t="s">
        <v>4842</v>
      </c>
      <c r="E2678" s="21" t="s">
        <v>1238</v>
      </c>
      <c r="F2678" s="34" t="s">
        <v>4819</v>
      </c>
      <c r="G2678" s="2"/>
      <c r="H2678" s="2"/>
      <c r="I2678" s="8" t="s">
        <v>993</v>
      </c>
    </row>
    <row r="2679" spans="1:9" ht="12.75">
      <c r="A2679" s="15" t="s">
        <v>994</v>
      </c>
      <c r="B2679" s="2" t="s">
        <v>995</v>
      </c>
      <c r="C2679" s="2">
        <v>9386</v>
      </c>
      <c r="D2679" s="2" t="s">
        <v>4842</v>
      </c>
      <c r="E2679" s="21" t="s">
        <v>1238</v>
      </c>
      <c r="F2679" s="34" t="s">
        <v>4819</v>
      </c>
      <c r="G2679" s="2"/>
      <c r="H2679" s="2"/>
      <c r="I2679" s="8" t="s">
        <v>993</v>
      </c>
    </row>
    <row r="2680" spans="1:9" ht="12.75">
      <c r="A2680" s="15" t="s">
        <v>996</v>
      </c>
      <c r="B2680" s="2" t="s">
        <v>997</v>
      </c>
      <c r="C2680" s="2">
        <v>9387</v>
      </c>
      <c r="D2680" s="2" t="s">
        <v>4842</v>
      </c>
      <c r="E2680" s="21" t="s">
        <v>1238</v>
      </c>
      <c r="F2680" s="34" t="s">
        <v>4819</v>
      </c>
      <c r="G2680" s="2"/>
      <c r="H2680" s="2"/>
      <c r="I2680" s="8" t="s">
        <v>993</v>
      </c>
    </row>
    <row r="2681" spans="1:9" ht="12.75">
      <c r="A2681" s="15" t="s">
        <v>998</v>
      </c>
      <c r="B2681" s="2" t="s">
        <v>999</v>
      </c>
      <c r="C2681" s="2">
        <v>9388</v>
      </c>
      <c r="D2681" s="2" t="s">
        <v>4842</v>
      </c>
      <c r="E2681" s="21" t="s">
        <v>1238</v>
      </c>
      <c r="F2681" s="34" t="s">
        <v>4819</v>
      </c>
      <c r="G2681" s="2"/>
      <c r="H2681" s="2"/>
      <c r="I2681" s="8" t="s">
        <v>993</v>
      </c>
    </row>
    <row r="2682" spans="1:9" ht="25.5">
      <c r="A2682" s="15" t="s">
        <v>1000</v>
      </c>
      <c r="B2682" s="2" t="s">
        <v>1001</v>
      </c>
      <c r="C2682" s="2">
        <v>9390</v>
      </c>
      <c r="D2682" s="2" t="s">
        <v>3927</v>
      </c>
      <c r="E2682" s="21" t="s">
        <v>1238</v>
      </c>
      <c r="F2682" s="34" t="s">
        <v>4819</v>
      </c>
      <c r="G2682" s="2"/>
      <c r="H2682" s="2"/>
      <c r="I2682" s="8" t="s">
        <v>993</v>
      </c>
    </row>
    <row r="2683" spans="1:9" ht="12.75">
      <c r="A2683" s="15" t="s">
        <v>1002</v>
      </c>
      <c r="B2683" s="2" t="s">
        <v>1003</v>
      </c>
      <c r="C2683" s="2">
        <v>9391</v>
      </c>
      <c r="D2683" s="2" t="s">
        <v>3927</v>
      </c>
      <c r="E2683" s="21" t="s">
        <v>1238</v>
      </c>
      <c r="F2683" s="34" t="s">
        <v>4819</v>
      </c>
      <c r="G2683" s="2"/>
      <c r="H2683" s="2"/>
      <c r="I2683" s="8" t="s">
        <v>993</v>
      </c>
    </row>
    <row r="2684" spans="1:9" ht="12.75">
      <c r="A2684" s="15" t="s">
        <v>1004</v>
      </c>
      <c r="B2684" s="2" t="s">
        <v>1005</v>
      </c>
      <c r="C2684" s="2">
        <v>9392</v>
      </c>
      <c r="D2684" s="2" t="s">
        <v>3927</v>
      </c>
      <c r="E2684" s="21" t="s">
        <v>1238</v>
      </c>
      <c r="F2684" s="34" t="s">
        <v>4819</v>
      </c>
      <c r="G2684" s="2"/>
      <c r="H2684" s="2"/>
      <c r="I2684" s="8" t="s">
        <v>993</v>
      </c>
    </row>
    <row r="2685" spans="1:9" ht="12.75">
      <c r="A2685" s="15" t="s">
        <v>1006</v>
      </c>
      <c r="B2685" s="2" t="s">
        <v>1007</v>
      </c>
      <c r="C2685" s="2">
        <v>9396</v>
      </c>
      <c r="D2685" s="2">
        <v>3</v>
      </c>
      <c r="E2685" s="21" t="s">
        <v>1238</v>
      </c>
      <c r="F2685" s="22" t="s">
        <v>1239</v>
      </c>
      <c r="G2685" s="2"/>
      <c r="H2685" s="2"/>
      <c r="I2685" s="8" t="s">
        <v>173</v>
      </c>
    </row>
    <row r="2686" spans="1:9" ht="12.75">
      <c r="A2686" s="15" t="s">
        <v>4503</v>
      </c>
      <c r="B2686" s="2" t="s">
        <v>4504</v>
      </c>
      <c r="C2686" s="2">
        <v>9397</v>
      </c>
      <c r="D2686" s="2">
        <v>3</v>
      </c>
      <c r="E2686" s="21" t="s">
        <v>1238</v>
      </c>
      <c r="F2686" s="22" t="s">
        <v>1239</v>
      </c>
      <c r="G2686" s="2"/>
      <c r="H2686" s="2"/>
      <c r="I2686" s="8" t="s">
        <v>173</v>
      </c>
    </row>
    <row r="2687" spans="1:9" ht="12.75">
      <c r="A2687" s="41" t="s">
        <v>1143</v>
      </c>
      <c r="B2687" s="31" t="s">
        <v>1144</v>
      </c>
      <c r="C2687" s="31">
        <v>9398</v>
      </c>
      <c r="D2687" s="31">
        <v>11</v>
      </c>
      <c r="E2687" s="42" t="s">
        <v>167</v>
      </c>
      <c r="F2687" s="42" t="s">
        <v>168</v>
      </c>
      <c r="G2687" s="31"/>
      <c r="H2687" s="31"/>
      <c r="I2687" s="32" t="s">
        <v>173</v>
      </c>
    </row>
    <row r="2688" spans="1:9" ht="12.75">
      <c r="A2688" s="15" t="s">
        <v>4505</v>
      </c>
      <c r="B2688" s="2" t="s">
        <v>4506</v>
      </c>
      <c r="C2688" s="2">
        <v>9400</v>
      </c>
      <c r="D2688" s="2">
        <v>3</v>
      </c>
      <c r="E2688" s="21" t="s">
        <v>1238</v>
      </c>
      <c r="F2688" s="22" t="s">
        <v>1239</v>
      </c>
      <c r="G2688" s="19" t="s">
        <v>2620</v>
      </c>
      <c r="H2688" s="8" t="s">
        <v>2621</v>
      </c>
      <c r="I2688" s="2"/>
    </row>
    <row r="2689" spans="1:9" ht="25.5">
      <c r="A2689" s="15" t="s">
        <v>1285</v>
      </c>
      <c r="B2689" s="2" t="s">
        <v>1286</v>
      </c>
      <c r="C2689" s="2">
        <v>9401</v>
      </c>
      <c r="D2689" s="2">
        <v>3</v>
      </c>
      <c r="E2689" s="21" t="s">
        <v>1238</v>
      </c>
      <c r="F2689" s="22" t="s">
        <v>1239</v>
      </c>
      <c r="G2689" s="19" t="s">
        <v>2620</v>
      </c>
      <c r="H2689" s="8" t="s">
        <v>2621</v>
      </c>
      <c r="I2689" s="8" t="s">
        <v>4507</v>
      </c>
    </row>
    <row r="2690" spans="1:9" ht="12.75">
      <c r="A2690" s="15" t="s">
        <v>4503</v>
      </c>
      <c r="B2690" s="2" t="s">
        <v>4504</v>
      </c>
      <c r="C2690" s="2">
        <v>9403</v>
      </c>
      <c r="D2690" s="2">
        <v>3</v>
      </c>
      <c r="E2690" s="21" t="s">
        <v>1238</v>
      </c>
      <c r="F2690" s="22" t="s">
        <v>1239</v>
      </c>
      <c r="G2690" s="19" t="s">
        <v>2620</v>
      </c>
      <c r="H2690" s="8" t="s">
        <v>2621</v>
      </c>
      <c r="I2690" s="2"/>
    </row>
    <row r="2691" spans="1:9" ht="25.5">
      <c r="A2691" s="15" t="s">
        <v>4508</v>
      </c>
      <c r="B2691" s="2" t="s">
        <v>4509</v>
      </c>
      <c r="C2691" s="2">
        <v>9404</v>
      </c>
      <c r="D2691" s="2">
        <v>3</v>
      </c>
      <c r="E2691" s="21" t="s">
        <v>1238</v>
      </c>
      <c r="F2691" s="22" t="s">
        <v>1239</v>
      </c>
      <c r="G2691" s="19" t="s">
        <v>2620</v>
      </c>
      <c r="H2691" s="8" t="s">
        <v>2621</v>
      </c>
      <c r="I2691" s="2"/>
    </row>
    <row r="2692" spans="1:9" ht="12.75">
      <c r="A2692" s="41" t="s">
        <v>2618</v>
      </c>
      <c r="B2692" s="2" t="s">
        <v>2619</v>
      </c>
      <c r="C2692" s="2">
        <v>9405</v>
      </c>
      <c r="D2692" s="2">
        <v>24</v>
      </c>
      <c r="E2692" s="58" t="s">
        <v>2388</v>
      </c>
      <c r="F2692" s="64" t="s">
        <v>2390</v>
      </c>
      <c r="G2692" s="19" t="s">
        <v>2620</v>
      </c>
      <c r="H2692" s="8" t="s">
        <v>2621</v>
      </c>
      <c r="I2692" s="2"/>
    </row>
    <row r="2693" spans="1:9" ht="12.75">
      <c r="A2693" s="15" t="s">
        <v>2618</v>
      </c>
      <c r="B2693" s="2" t="s">
        <v>2619</v>
      </c>
      <c r="C2693" s="2">
        <v>9405</v>
      </c>
      <c r="D2693" s="2">
        <v>15</v>
      </c>
      <c r="E2693" s="61" t="s">
        <v>1964</v>
      </c>
      <c r="F2693" s="62" t="s">
        <v>2178</v>
      </c>
      <c r="G2693" s="19" t="s">
        <v>2620</v>
      </c>
      <c r="H2693" s="8" t="s">
        <v>2621</v>
      </c>
      <c r="I2693" s="2"/>
    </row>
    <row r="2694" spans="1:9" ht="12.75">
      <c r="A2694" s="41" t="s">
        <v>2622</v>
      </c>
      <c r="B2694" s="2" t="s">
        <v>2623</v>
      </c>
      <c r="C2694" s="2">
        <v>9406</v>
      </c>
      <c r="D2694" s="2">
        <v>24</v>
      </c>
      <c r="E2694" s="58" t="s">
        <v>2388</v>
      </c>
      <c r="F2694" s="64" t="s">
        <v>2390</v>
      </c>
      <c r="G2694" s="19" t="s">
        <v>2620</v>
      </c>
      <c r="H2694" s="8" t="s">
        <v>2621</v>
      </c>
      <c r="I2694" s="2"/>
    </row>
    <row r="2695" spans="1:9" ht="12.75">
      <c r="A2695" s="15" t="s">
        <v>2622</v>
      </c>
      <c r="B2695" s="2" t="s">
        <v>2623</v>
      </c>
      <c r="C2695" s="2">
        <v>9406</v>
      </c>
      <c r="D2695" s="2">
        <v>15</v>
      </c>
      <c r="E2695" s="61" t="s">
        <v>1964</v>
      </c>
      <c r="F2695" s="62" t="s">
        <v>2178</v>
      </c>
      <c r="G2695" s="19" t="s">
        <v>2620</v>
      </c>
      <c r="H2695" s="8" t="s">
        <v>2621</v>
      </c>
      <c r="I2695" s="2"/>
    </row>
    <row r="2696" spans="1:9" ht="12.75">
      <c r="A2696" s="15" t="s">
        <v>1006</v>
      </c>
      <c r="B2696" s="2" t="s">
        <v>1007</v>
      </c>
      <c r="C2696" s="2">
        <v>9407</v>
      </c>
      <c r="D2696" s="2">
        <v>3</v>
      </c>
      <c r="E2696" s="21" t="s">
        <v>1238</v>
      </c>
      <c r="F2696" s="22" t="s">
        <v>1239</v>
      </c>
      <c r="G2696" s="19" t="s">
        <v>2620</v>
      </c>
      <c r="H2696" s="8" t="s">
        <v>2621</v>
      </c>
      <c r="I2696" s="2"/>
    </row>
    <row r="2697" spans="1:9" ht="12.75">
      <c r="A2697" s="41" t="s">
        <v>1145</v>
      </c>
      <c r="B2697" s="31" t="s">
        <v>1144</v>
      </c>
      <c r="C2697" s="31">
        <v>9409</v>
      </c>
      <c r="D2697" s="31">
        <v>11</v>
      </c>
      <c r="E2697" s="42" t="s">
        <v>167</v>
      </c>
      <c r="F2697" s="42" t="s">
        <v>168</v>
      </c>
      <c r="G2697" s="19" t="s">
        <v>2620</v>
      </c>
      <c r="H2697" s="32" t="s">
        <v>2621</v>
      </c>
      <c r="I2697" s="31"/>
    </row>
    <row r="2698" spans="1:9" ht="12.75">
      <c r="A2698" s="15" t="s">
        <v>4510</v>
      </c>
      <c r="B2698" s="2" t="s">
        <v>4511</v>
      </c>
      <c r="C2698" s="2">
        <v>9410</v>
      </c>
      <c r="D2698" s="2">
        <v>10</v>
      </c>
      <c r="E2698" s="21" t="s">
        <v>1238</v>
      </c>
      <c r="F2698" s="22" t="s">
        <v>1239</v>
      </c>
      <c r="G2698" s="19" t="s">
        <v>2620</v>
      </c>
      <c r="H2698" s="8" t="s">
        <v>2621</v>
      </c>
      <c r="I2698" s="2"/>
    </row>
    <row r="2699" spans="1:9" ht="25.5">
      <c r="A2699" s="41" t="s">
        <v>1146</v>
      </c>
      <c r="B2699" s="31" t="s">
        <v>1147</v>
      </c>
      <c r="C2699" s="31">
        <v>9411</v>
      </c>
      <c r="D2699" s="31">
        <v>12</v>
      </c>
      <c r="E2699" s="42" t="s">
        <v>167</v>
      </c>
      <c r="F2699" s="42" t="s">
        <v>168</v>
      </c>
      <c r="G2699" s="19" t="s">
        <v>2620</v>
      </c>
      <c r="H2699" s="32" t="s">
        <v>2621</v>
      </c>
      <c r="I2699" s="31"/>
    </row>
    <row r="2700" spans="1:9" ht="12.75">
      <c r="A2700" s="41" t="s">
        <v>1148</v>
      </c>
      <c r="B2700" s="31" t="s">
        <v>1149</v>
      </c>
      <c r="C2700" s="31">
        <v>9412</v>
      </c>
      <c r="D2700" s="31">
        <v>11</v>
      </c>
      <c r="E2700" s="42" t="s">
        <v>167</v>
      </c>
      <c r="F2700" s="42" t="s">
        <v>168</v>
      </c>
      <c r="G2700" s="19" t="s">
        <v>2620</v>
      </c>
      <c r="H2700" s="32" t="s">
        <v>2621</v>
      </c>
      <c r="I2700" s="31"/>
    </row>
    <row r="2701" spans="1:9" ht="12.75">
      <c r="A2701" s="15" t="s">
        <v>4512</v>
      </c>
      <c r="B2701" s="2" t="s">
        <v>4513</v>
      </c>
      <c r="C2701" s="2">
        <v>9415</v>
      </c>
      <c r="D2701" s="2">
        <v>10</v>
      </c>
      <c r="E2701" s="21" t="s">
        <v>1238</v>
      </c>
      <c r="F2701" s="22" t="s">
        <v>1239</v>
      </c>
      <c r="G2701" s="19" t="s">
        <v>2620</v>
      </c>
      <c r="H2701" s="8" t="s">
        <v>2626</v>
      </c>
      <c r="I2701" s="2"/>
    </row>
    <row r="2702" spans="1:9" ht="12.75">
      <c r="A2702" s="41" t="s">
        <v>2624</v>
      </c>
      <c r="B2702" s="2" t="s">
        <v>2625</v>
      </c>
      <c r="C2702" s="2">
        <v>9416</v>
      </c>
      <c r="D2702" s="2">
        <v>19</v>
      </c>
      <c r="E2702" s="58" t="s">
        <v>2388</v>
      </c>
      <c r="F2702" s="58" t="s">
        <v>2389</v>
      </c>
      <c r="G2702" s="19" t="s">
        <v>2620</v>
      </c>
      <c r="H2702" s="8" t="s">
        <v>2626</v>
      </c>
      <c r="I2702" s="2"/>
    </row>
    <row r="2703" spans="1:9" ht="12.75">
      <c r="A2703" s="15" t="s">
        <v>2624</v>
      </c>
      <c r="B2703" s="2" t="s">
        <v>2625</v>
      </c>
      <c r="C2703" s="2">
        <v>9416</v>
      </c>
      <c r="D2703" s="2">
        <v>29</v>
      </c>
      <c r="E2703" s="61" t="s">
        <v>1964</v>
      </c>
      <c r="F2703" s="61" t="s">
        <v>1965</v>
      </c>
      <c r="G2703" s="19" t="s">
        <v>2620</v>
      </c>
      <c r="H2703" s="8" t="s">
        <v>2626</v>
      </c>
      <c r="I2703" s="2"/>
    </row>
    <row r="2704" spans="1:9" ht="25.5">
      <c r="A2704" s="41" t="s">
        <v>2627</v>
      </c>
      <c r="B2704" s="2" t="s">
        <v>2628</v>
      </c>
      <c r="C2704" s="2">
        <v>9418</v>
      </c>
      <c r="D2704" s="2">
        <v>19</v>
      </c>
      <c r="E2704" s="58" t="s">
        <v>2388</v>
      </c>
      <c r="F2704" s="58" t="s">
        <v>2389</v>
      </c>
      <c r="G2704" s="19" t="s">
        <v>2620</v>
      </c>
      <c r="H2704" s="8" t="s">
        <v>2626</v>
      </c>
      <c r="I2704" s="2"/>
    </row>
    <row r="2705" spans="1:9" ht="25.5">
      <c r="A2705" s="15" t="s">
        <v>2627</v>
      </c>
      <c r="B2705" s="2" t="s">
        <v>2628</v>
      </c>
      <c r="C2705" s="2">
        <v>9418</v>
      </c>
      <c r="D2705" s="2">
        <v>29</v>
      </c>
      <c r="E2705" s="61" t="s">
        <v>1964</v>
      </c>
      <c r="F2705" s="61" t="s">
        <v>1965</v>
      </c>
      <c r="G2705" s="19" t="s">
        <v>2620</v>
      </c>
      <c r="H2705" s="8" t="s">
        <v>2626</v>
      </c>
      <c r="I2705" s="2"/>
    </row>
    <row r="2706" spans="1:9" ht="12.75">
      <c r="A2706" s="15" t="s">
        <v>4514</v>
      </c>
      <c r="B2706" s="2" t="s">
        <v>4771</v>
      </c>
      <c r="C2706" s="2">
        <v>9420</v>
      </c>
      <c r="D2706" s="2">
        <v>13</v>
      </c>
      <c r="E2706" s="21" t="s">
        <v>1238</v>
      </c>
      <c r="F2706" s="22" t="s">
        <v>1239</v>
      </c>
      <c r="G2706" s="2"/>
      <c r="H2706" s="8" t="s">
        <v>4515</v>
      </c>
      <c r="I2706" s="8" t="s">
        <v>2645</v>
      </c>
    </row>
    <row r="2707" spans="1:9" ht="25.5">
      <c r="A2707" s="15" t="s">
        <v>4516</v>
      </c>
      <c r="B2707" s="2" t="s">
        <v>4767</v>
      </c>
      <c r="C2707" s="2">
        <v>9421</v>
      </c>
      <c r="D2707" s="2">
        <v>17</v>
      </c>
      <c r="E2707" s="21" t="s">
        <v>1238</v>
      </c>
      <c r="F2707" s="22" t="s">
        <v>1239</v>
      </c>
      <c r="G2707" s="2" t="s">
        <v>1981</v>
      </c>
      <c r="H2707" s="8" t="s">
        <v>4515</v>
      </c>
      <c r="I2707" s="8" t="s">
        <v>2645</v>
      </c>
    </row>
    <row r="2708" spans="1:9" ht="12.75">
      <c r="A2708" s="15" t="s">
        <v>4517</v>
      </c>
      <c r="B2708" s="2" t="s">
        <v>4777</v>
      </c>
      <c r="C2708" s="2">
        <v>9422</v>
      </c>
      <c r="D2708" s="2">
        <v>7</v>
      </c>
      <c r="E2708" s="21" t="s">
        <v>1238</v>
      </c>
      <c r="F2708" s="22" t="s">
        <v>1239</v>
      </c>
      <c r="G2708" s="2" t="s">
        <v>1981</v>
      </c>
      <c r="H2708" s="8" t="s">
        <v>4515</v>
      </c>
      <c r="I2708" s="8" t="s">
        <v>2645</v>
      </c>
    </row>
    <row r="2709" spans="1:9" ht="12.75">
      <c r="A2709" s="15" t="s">
        <v>4518</v>
      </c>
      <c r="B2709" s="2" t="s">
        <v>4779</v>
      </c>
      <c r="C2709" s="2">
        <v>9423</v>
      </c>
      <c r="D2709" s="2">
        <v>7</v>
      </c>
      <c r="E2709" s="21" t="s">
        <v>1238</v>
      </c>
      <c r="F2709" s="22" t="s">
        <v>1239</v>
      </c>
      <c r="G2709" s="2" t="s">
        <v>1981</v>
      </c>
      <c r="H2709" s="8" t="s">
        <v>4515</v>
      </c>
      <c r="I2709" s="8" t="s">
        <v>4519</v>
      </c>
    </row>
    <row r="2710" spans="1:9" ht="25.5">
      <c r="A2710" s="15" t="s">
        <v>4520</v>
      </c>
      <c r="B2710" s="2" t="s">
        <v>4774</v>
      </c>
      <c r="C2710" s="2">
        <v>9424</v>
      </c>
      <c r="D2710" s="2">
        <v>17</v>
      </c>
      <c r="E2710" s="21" t="s">
        <v>1238</v>
      </c>
      <c r="F2710" s="22" t="s">
        <v>1239</v>
      </c>
      <c r="G2710" s="2" t="s">
        <v>1981</v>
      </c>
      <c r="H2710" s="8" t="s">
        <v>4515</v>
      </c>
      <c r="I2710" s="8" t="s">
        <v>4519</v>
      </c>
    </row>
    <row r="2711" spans="1:9" ht="12.75">
      <c r="A2711" s="41" t="s">
        <v>2629</v>
      </c>
      <c r="B2711" s="2" t="s">
        <v>2630</v>
      </c>
      <c r="C2711" s="2">
        <v>9425</v>
      </c>
      <c r="D2711" s="2">
        <v>19</v>
      </c>
      <c r="E2711" s="57" t="s">
        <v>3340</v>
      </c>
      <c r="F2711" s="57" t="s">
        <v>3341</v>
      </c>
      <c r="G2711" s="8" t="s">
        <v>2631</v>
      </c>
      <c r="H2711" s="2"/>
      <c r="I2711" s="8" t="s">
        <v>2632</v>
      </c>
    </row>
    <row r="2712" spans="1:9" ht="12.75">
      <c r="A2712" s="15" t="s">
        <v>2629</v>
      </c>
      <c r="B2712" s="2" t="s">
        <v>2630</v>
      </c>
      <c r="C2712" s="2">
        <v>9425</v>
      </c>
      <c r="D2712" s="2">
        <v>22</v>
      </c>
      <c r="E2712" s="61" t="s">
        <v>1964</v>
      </c>
      <c r="F2712" s="61" t="s">
        <v>1965</v>
      </c>
      <c r="G2712" s="8" t="s">
        <v>2631</v>
      </c>
      <c r="H2712" s="2"/>
      <c r="I2712" s="8" t="s">
        <v>2632</v>
      </c>
    </row>
    <row r="2713" spans="1:9" ht="25.5">
      <c r="A2713" s="15" t="s">
        <v>2633</v>
      </c>
      <c r="B2713" s="2" t="s">
        <v>2634</v>
      </c>
      <c r="C2713" s="2">
        <v>9426</v>
      </c>
      <c r="D2713" s="2">
        <v>30</v>
      </c>
      <c r="E2713" s="57" t="s">
        <v>3340</v>
      </c>
      <c r="F2713" s="57" t="s">
        <v>3341</v>
      </c>
      <c r="G2713" s="8" t="s">
        <v>2631</v>
      </c>
      <c r="H2713" s="2"/>
      <c r="I2713" s="8" t="s">
        <v>2632</v>
      </c>
    </row>
    <row r="2714" spans="1:9" ht="25.5">
      <c r="A2714" s="15" t="s">
        <v>2633</v>
      </c>
      <c r="B2714" s="2" t="s">
        <v>2634</v>
      </c>
      <c r="C2714" s="2">
        <v>9426</v>
      </c>
      <c r="D2714" s="2">
        <v>2</v>
      </c>
      <c r="E2714" s="61" t="s">
        <v>1964</v>
      </c>
      <c r="F2714" s="61" t="s">
        <v>1965</v>
      </c>
      <c r="G2714" s="8" t="s">
        <v>2631</v>
      </c>
      <c r="H2714" s="2"/>
      <c r="I2714" s="8" t="s">
        <v>2632</v>
      </c>
    </row>
    <row r="2715" spans="1:9" ht="12.75">
      <c r="A2715" s="41" t="s">
        <v>3894</v>
      </c>
      <c r="B2715" s="2" t="s">
        <v>2636</v>
      </c>
      <c r="C2715" s="2">
        <v>9427</v>
      </c>
      <c r="D2715" s="2">
        <v>19</v>
      </c>
      <c r="E2715" s="57" t="s">
        <v>3340</v>
      </c>
      <c r="F2715" s="57" t="s">
        <v>3341</v>
      </c>
      <c r="G2715" s="8" t="s">
        <v>2631</v>
      </c>
      <c r="H2715" s="2"/>
      <c r="I2715" s="8" t="s">
        <v>2632</v>
      </c>
    </row>
    <row r="2716" spans="1:9" ht="12.75">
      <c r="A2716" s="15" t="s">
        <v>2635</v>
      </c>
      <c r="B2716" s="2" t="s">
        <v>2636</v>
      </c>
      <c r="C2716" s="2">
        <v>9427</v>
      </c>
      <c r="D2716" s="2">
        <v>19</v>
      </c>
      <c r="E2716" s="61" t="s">
        <v>1964</v>
      </c>
      <c r="F2716" s="62" t="s">
        <v>2178</v>
      </c>
      <c r="G2716" s="8" t="s">
        <v>2631</v>
      </c>
      <c r="H2716" s="2"/>
      <c r="I2716" s="8" t="s">
        <v>2632</v>
      </c>
    </row>
    <row r="2717" spans="1:9" ht="12.75">
      <c r="A2717" s="41" t="s">
        <v>79</v>
      </c>
      <c r="B2717" s="2" t="s">
        <v>80</v>
      </c>
      <c r="C2717" s="2">
        <v>9428</v>
      </c>
      <c r="D2717" s="2">
        <v>13</v>
      </c>
      <c r="E2717" s="58" t="s">
        <v>2388</v>
      </c>
      <c r="F2717" s="58" t="s">
        <v>2389</v>
      </c>
      <c r="G2717" s="2" t="s">
        <v>1981</v>
      </c>
      <c r="H2717" s="2" t="s">
        <v>1981</v>
      </c>
      <c r="I2717" s="8" t="s">
        <v>2645</v>
      </c>
    </row>
    <row r="2718" spans="1:9" ht="25.5">
      <c r="A2718" s="41" t="s">
        <v>2637</v>
      </c>
      <c r="B2718" s="2" t="s">
        <v>2638</v>
      </c>
      <c r="C2718" s="2">
        <v>9429</v>
      </c>
      <c r="D2718" s="2">
        <v>30</v>
      </c>
      <c r="E2718" s="57" t="s">
        <v>3340</v>
      </c>
      <c r="F2718" s="57" t="s">
        <v>3341</v>
      </c>
      <c r="G2718" s="8" t="s">
        <v>2639</v>
      </c>
      <c r="H2718" s="2"/>
      <c r="I2718" s="8" t="s">
        <v>2632</v>
      </c>
    </row>
    <row r="2719" spans="1:9" ht="25.5">
      <c r="A2719" s="15" t="s">
        <v>2637</v>
      </c>
      <c r="B2719" s="2" t="s">
        <v>2638</v>
      </c>
      <c r="C2719" s="2">
        <v>9429</v>
      </c>
      <c r="D2719" s="2">
        <v>22</v>
      </c>
      <c r="E2719" s="61" t="s">
        <v>1964</v>
      </c>
      <c r="F2719" s="61" t="s">
        <v>1965</v>
      </c>
      <c r="G2719" s="8" t="s">
        <v>2639</v>
      </c>
      <c r="H2719" s="2"/>
      <c r="I2719" s="8" t="s">
        <v>2632</v>
      </c>
    </row>
    <row r="2720" spans="1:9" ht="12.75">
      <c r="A2720" s="41" t="s">
        <v>81</v>
      </c>
      <c r="B2720" s="2" t="s">
        <v>82</v>
      </c>
      <c r="C2720" s="2">
        <v>9430</v>
      </c>
      <c r="D2720" s="2">
        <v>17</v>
      </c>
      <c r="E2720" s="58" t="s">
        <v>2388</v>
      </c>
      <c r="F2720" s="58" t="s">
        <v>2389</v>
      </c>
      <c r="G2720" s="2" t="s">
        <v>1981</v>
      </c>
      <c r="H2720" s="8" t="s">
        <v>83</v>
      </c>
      <c r="I2720" s="8" t="s">
        <v>2645</v>
      </c>
    </row>
    <row r="2721" spans="1:9" ht="12.75">
      <c r="A2721" s="41" t="s">
        <v>2640</v>
      </c>
      <c r="B2721" s="2" t="s">
        <v>2641</v>
      </c>
      <c r="C2721" s="2">
        <v>9435</v>
      </c>
      <c r="D2721" s="2">
        <v>30</v>
      </c>
      <c r="E2721" s="57" t="s">
        <v>3340</v>
      </c>
      <c r="F2721" s="57" t="s">
        <v>3341</v>
      </c>
      <c r="G2721" s="2"/>
      <c r="H2721" s="8" t="s">
        <v>2642</v>
      </c>
      <c r="I2721" s="8" t="s">
        <v>2632</v>
      </c>
    </row>
    <row r="2722" spans="1:9" ht="12.75">
      <c r="A2722" s="15" t="s">
        <v>2640</v>
      </c>
      <c r="B2722" s="2" t="s">
        <v>2641</v>
      </c>
      <c r="C2722" s="2">
        <v>9435</v>
      </c>
      <c r="D2722" s="2">
        <v>2</v>
      </c>
      <c r="E2722" s="61" t="s">
        <v>1964</v>
      </c>
      <c r="F2722" s="61" t="s">
        <v>1965</v>
      </c>
      <c r="G2722" s="2"/>
      <c r="H2722" s="8" t="s">
        <v>2642</v>
      </c>
      <c r="I2722" s="8" t="s">
        <v>2632</v>
      </c>
    </row>
    <row r="2723" spans="1:9" ht="12.75">
      <c r="A2723" s="41" t="s">
        <v>84</v>
      </c>
      <c r="B2723" s="2" t="s">
        <v>85</v>
      </c>
      <c r="C2723" s="2">
        <v>9440</v>
      </c>
      <c r="D2723" s="2">
        <v>17</v>
      </c>
      <c r="E2723" s="58" t="s">
        <v>2388</v>
      </c>
      <c r="F2723" s="58" t="s">
        <v>2389</v>
      </c>
      <c r="G2723" s="2" t="s">
        <v>1981</v>
      </c>
      <c r="H2723" s="8" t="s">
        <v>86</v>
      </c>
      <c r="I2723" s="8" t="s">
        <v>2645</v>
      </c>
    </row>
    <row r="2724" spans="1:9" ht="12.75">
      <c r="A2724" s="2" t="s">
        <v>2643</v>
      </c>
      <c r="B2724" s="2" t="s">
        <v>2644</v>
      </c>
      <c r="C2724" s="2">
        <v>9443</v>
      </c>
      <c r="D2724" s="2">
        <v>20</v>
      </c>
      <c r="E2724" s="61" t="s">
        <v>1964</v>
      </c>
      <c r="F2724" s="61" t="s">
        <v>1965</v>
      </c>
      <c r="G2724" s="19" t="s">
        <v>2620</v>
      </c>
      <c r="H2724" s="8" t="s">
        <v>2621</v>
      </c>
      <c r="I2724" s="8" t="s">
        <v>2645</v>
      </c>
    </row>
    <row r="2725" spans="1:9" ht="12.75">
      <c r="A2725" s="15" t="s">
        <v>4521</v>
      </c>
      <c r="B2725" s="2" t="s">
        <v>85</v>
      </c>
      <c r="C2725" s="2">
        <v>9456</v>
      </c>
      <c r="D2725" s="2">
        <v>13</v>
      </c>
      <c r="E2725" s="21" t="s">
        <v>1238</v>
      </c>
      <c r="F2725" s="22" t="s">
        <v>1239</v>
      </c>
      <c r="G2725" s="8" t="s">
        <v>1981</v>
      </c>
      <c r="H2725" s="8" t="s">
        <v>86</v>
      </c>
      <c r="I2725" s="8" t="s">
        <v>2645</v>
      </c>
    </row>
    <row r="2726" spans="1:9" ht="12.75">
      <c r="A2726" s="15" t="s">
        <v>4522</v>
      </c>
      <c r="B2726" s="2" t="s">
        <v>82</v>
      </c>
      <c r="C2726" s="2">
        <v>9460</v>
      </c>
      <c r="D2726" s="2">
        <v>17</v>
      </c>
      <c r="E2726" s="21" t="s">
        <v>1238</v>
      </c>
      <c r="F2726" s="22" t="s">
        <v>1239</v>
      </c>
      <c r="G2726" s="8" t="s">
        <v>1981</v>
      </c>
      <c r="H2726" s="8" t="s">
        <v>83</v>
      </c>
      <c r="I2726" s="8" t="s">
        <v>2645</v>
      </c>
    </row>
    <row r="2727" spans="1:9" ht="12.75">
      <c r="A2727" s="41" t="s">
        <v>2646</v>
      </c>
      <c r="B2727" s="2" t="s">
        <v>2647</v>
      </c>
      <c r="C2727" s="2">
        <v>9461</v>
      </c>
      <c r="D2727" s="2">
        <v>30</v>
      </c>
      <c r="E2727" s="57" t="s">
        <v>3340</v>
      </c>
      <c r="F2727" s="57" t="s">
        <v>3341</v>
      </c>
      <c r="G2727" s="8" t="s">
        <v>2631</v>
      </c>
      <c r="H2727" s="2"/>
      <c r="I2727" s="8" t="s">
        <v>2632</v>
      </c>
    </row>
    <row r="2728" spans="1:9" ht="12.75">
      <c r="A2728" s="15" t="s">
        <v>2646</v>
      </c>
      <c r="B2728" s="2" t="s">
        <v>2647</v>
      </c>
      <c r="C2728" s="2">
        <v>9461</v>
      </c>
      <c r="D2728" s="2">
        <v>2</v>
      </c>
      <c r="E2728" s="61" t="s">
        <v>1964</v>
      </c>
      <c r="F2728" s="61" t="s">
        <v>1965</v>
      </c>
      <c r="G2728" s="8" t="s">
        <v>2631</v>
      </c>
      <c r="H2728" s="2"/>
      <c r="I2728" s="8" t="s">
        <v>2632</v>
      </c>
    </row>
    <row r="2729" spans="1:9" ht="12.75">
      <c r="A2729" s="41" t="s">
        <v>2648</v>
      </c>
      <c r="B2729" s="2" t="s">
        <v>2649</v>
      </c>
      <c r="C2729" s="2">
        <v>9462</v>
      </c>
      <c r="D2729" s="2">
        <v>27</v>
      </c>
      <c r="E2729" s="57" t="s">
        <v>3340</v>
      </c>
      <c r="F2729" s="57" t="s">
        <v>3341</v>
      </c>
      <c r="G2729" s="8" t="s">
        <v>2631</v>
      </c>
      <c r="H2729" s="2"/>
      <c r="I2729" s="8" t="s">
        <v>2632</v>
      </c>
    </row>
    <row r="2730" spans="1:9" ht="12.75">
      <c r="A2730" s="15" t="s">
        <v>2648</v>
      </c>
      <c r="B2730" s="2" t="s">
        <v>2649</v>
      </c>
      <c r="C2730" s="2">
        <v>9462</v>
      </c>
      <c r="D2730" s="2">
        <v>22</v>
      </c>
      <c r="E2730" s="61" t="s">
        <v>1964</v>
      </c>
      <c r="F2730" s="61" t="s">
        <v>1965</v>
      </c>
      <c r="G2730" s="8" t="s">
        <v>2631</v>
      </c>
      <c r="H2730" s="2"/>
      <c r="I2730" s="8" t="s">
        <v>2632</v>
      </c>
    </row>
    <row r="2731" spans="1:9" ht="25.5">
      <c r="A2731" s="3" t="s">
        <v>4523</v>
      </c>
      <c r="B2731" s="3" t="s">
        <v>1976</v>
      </c>
      <c r="C2731" s="3">
        <v>9463</v>
      </c>
      <c r="D2731" s="3">
        <v>13</v>
      </c>
      <c r="E2731" s="21" t="s">
        <v>1238</v>
      </c>
      <c r="F2731" s="22" t="s">
        <v>1239</v>
      </c>
      <c r="G2731" s="26" t="s">
        <v>192</v>
      </c>
      <c r="H2731" s="2"/>
      <c r="I2731" s="26" t="s">
        <v>4524</v>
      </c>
    </row>
    <row r="2732" spans="1:9" ht="12.75">
      <c r="A2732" s="15" t="s">
        <v>4525</v>
      </c>
      <c r="B2732" s="2" t="s">
        <v>2634</v>
      </c>
      <c r="C2732" s="2">
        <v>9464</v>
      </c>
      <c r="D2732" s="2">
        <v>13</v>
      </c>
      <c r="E2732" s="21" t="s">
        <v>1238</v>
      </c>
      <c r="F2732" s="22" t="s">
        <v>1239</v>
      </c>
      <c r="G2732" s="2"/>
      <c r="H2732" s="2"/>
      <c r="I2732" s="26"/>
    </row>
    <row r="2733" spans="1:9" ht="12.75">
      <c r="A2733" s="2" t="s">
        <v>4526</v>
      </c>
      <c r="B2733" s="2" t="s">
        <v>4527</v>
      </c>
      <c r="C2733" s="2">
        <v>9465</v>
      </c>
      <c r="D2733" s="2">
        <v>13</v>
      </c>
      <c r="E2733" s="21" t="s">
        <v>1238</v>
      </c>
      <c r="F2733" s="22" t="s">
        <v>1239</v>
      </c>
      <c r="G2733" s="2"/>
      <c r="H2733" s="2"/>
      <c r="I2733" s="8" t="s">
        <v>4528</v>
      </c>
    </row>
    <row r="2734" spans="1:9" ht="12.75">
      <c r="A2734" s="15" t="s">
        <v>4529</v>
      </c>
      <c r="B2734" s="2" t="s">
        <v>1978</v>
      </c>
      <c r="C2734" s="2">
        <v>9466</v>
      </c>
      <c r="D2734" s="2">
        <v>13</v>
      </c>
      <c r="E2734" s="21" t="s">
        <v>1238</v>
      </c>
      <c r="F2734" s="22" t="s">
        <v>1239</v>
      </c>
      <c r="G2734" s="2"/>
      <c r="H2734" s="2"/>
      <c r="I2734" s="8" t="s">
        <v>4528</v>
      </c>
    </row>
    <row r="2735" spans="1:9" ht="12.75">
      <c r="A2735" s="15" t="s">
        <v>4530</v>
      </c>
      <c r="B2735" s="2" t="s">
        <v>80</v>
      </c>
      <c r="C2735" s="2">
        <v>9467</v>
      </c>
      <c r="D2735" s="2">
        <v>13</v>
      </c>
      <c r="E2735" s="21" t="s">
        <v>1238</v>
      </c>
      <c r="F2735" s="22" t="s">
        <v>1239</v>
      </c>
      <c r="G2735" s="8" t="s">
        <v>1981</v>
      </c>
      <c r="H2735" s="2" t="s">
        <v>1981</v>
      </c>
      <c r="I2735" s="8" t="s">
        <v>4528</v>
      </c>
    </row>
    <row r="2736" spans="1:9" ht="12.75">
      <c r="A2736" s="18" t="s">
        <v>1664</v>
      </c>
      <c r="B2736" s="2" t="s">
        <v>2650</v>
      </c>
      <c r="C2736" s="2">
        <v>9470</v>
      </c>
      <c r="D2736" s="2">
        <v>31</v>
      </c>
      <c r="E2736" s="57" t="s">
        <v>3340</v>
      </c>
      <c r="F2736" s="57" t="s">
        <v>3341</v>
      </c>
      <c r="G2736" s="8" t="s">
        <v>2631</v>
      </c>
      <c r="H2736" s="2"/>
      <c r="I2736" s="8" t="s">
        <v>2651</v>
      </c>
    </row>
    <row r="2737" spans="1:9" ht="12.75">
      <c r="A2737" s="2" t="s">
        <v>1664</v>
      </c>
      <c r="B2737" s="2" t="s">
        <v>2650</v>
      </c>
      <c r="C2737" s="2">
        <v>9470</v>
      </c>
      <c r="D2737" s="2">
        <v>13</v>
      </c>
      <c r="E2737" s="61" t="s">
        <v>1964</v>
      </c>
      <c r="F2737" s="62" t="s">
        <v>2178</v>
      </c>
      <c r="G2737" s="8" t="s">
        <v>2631</v>
      </c>
      <c r="H2737" s="2"/>
      <c r="I2737" s="8" t="s">
        <v>2651</v>
      </c>
    </row>
    <row r="2738" spans="1:9" ht="12.75">
      <c r="A2738" s="18" t="s">
        <v>3903</v>
      </c>
      <c r="B2738" s="2" t="s">
        <v>2652</v>
      </c>
      <c r="C2738" s="2">
        <v>9471</v>
      </c>
      <c r="D2738" s="2">
        <v>23</v>
      </c>
      <c r="E2738" s="57" t="s">
        <v>3340</v>
      </c>
      <c r="F2738" s="57" t="s">
        <v>3341</v>
      </c>
      <c r="G2738" s="8" t="s">
        <v>2631</v>
      </c>
      <c r="H2738" s="2"/>
      <c r="I2738" s="8" t="s">
        <v>2651</v>
      </c>
    </row>
    <row r="2739" spans="1:9" ht="12.75">
      <c r="A2739" s="2" t="s">
        <v>3903</v>
      </c>
      <c r="B2739" s="2" t="s">
        <v>2652</v>
      </c>
      <c r="C2739" s="2">
        <v>9471</v>
      </c>
      <c r="D2739" s="2">
        <v>7</v>
      </c>
      <c r="E2739" s="61" t="s">
        <v>1964</v>
      </c>
      <c r="F2739" s="62" t="s">
        <v>2178</v>
      </c>
      <c r="G2739" s="8" t="s">
        <v>2631</v>
      </c>
      <c r="H2739" s="2"/>
      <c r="I2739" s="8" t="s">
        <v>2651</v>
      </c>
    </row>
    <row r="2740" spans="1:9" ht="12.75">
      <c r="A2740" s="2" t="s">
        <v>723</v>
      </c>
      <c r="B2740" s="2" t="s">
        <v>2653</v>
      </c>
      <c r="C2740" s="2">
        <v>9472</v>
      </c>
      <c r="D2740" s="2">
        <v>6</v>
      </c>
      <c r="E2740" s="57" t="s">
        <v>3340</v>
      </c>
      <c r="F2740" s="57" t="s">
        <v>3341</v>
      </c>
      <c r="G2740" s="8" t="s">
        <v>2631</v>
      </c>
      <c r="H2740" s="2"/>
      <c r="I2740" s="8" t="s">
        <v>2651</v>
      </c>
    </row>
    <row r="2741" spans="1:9" ht="12.75">
      <c r="A2741" s="2" t="s">
        <v>723</v>
      </c>
      <c r="B2741" s="2" t="s">
        <v>2653</v>
      </c>
      <c r="C2741" s="2">
        <v>9472</v>
      </c>
      <c r="D2741" s="2">
        <v>1</v>
      </c>
      <c r="E2741" s="61" t="s">
        <v>1964</v>
      </c>
      <c r="F2741" s="62" t="s">
        <v>2178</v>
      </c>
      <c r="G2741" s="8" t="s">
        <v>2631</v>
      </c>
      <c r="H2741" s="2"/>
      <c r="I2741" s="8" t="s">
        <v>2651</v>
      </c>
    </row>
    <row r="2742" spans="1:9" ht="12.75">
      <c r="A2742" s="2" t="s">
        <v>725</v>
      </c>
      <c r="B2742" s="2" t="s">
        <v>2659</v>
      </c>
      <c r="C2742" s="2">
        <v>9473</v>
      </c>
      <c r="D2742" s="2">
        <v>11</v>
      </c>
      <c r="E2742" s="57" t="s">
        <v>3340</v>
      </c>
      <c r="F2742" s="57" t="s">
        <v>3341</v>
      </c>
      <c r="G2742" s="8" t="s">
        <v>2631</v>
      </c>
      <c r="H2742" s="2"/>
      <c r="I2742" s="8" t="s">
        <v>2655</v>
      </c>
    </row>
    <row r="2743" spans="1:9" ht="12.75">
      <c r="A2743" s="2" t="s">
        <v>725</v>
      </c>
      <c r="B2743" s="2" t="s">
        <v>2659</v>
      </c>
      <c r="C2743" s="2">
        <v>9473</v>
      </c>
      <c r="D2743" s="2">
        <v>9</v>
      </c>
      <c r="E2743" s="61" t="s">
        <v>1964</v>
      </c>
      <c r="F2743" s="62" t="s">
        <v>2178</v>
      </c>
      <c r="G2743" s="8" t="s">
        <v>2631</v>
      </c>
      <c r="H2743" s="2"/>
      <c r="I2743" s="8" t="s">
        <v>2655</v>
      </c>
    </row>
    <row r="2744" spans="1:9" ht="22.5">
      <c r="A2744" s="2" t="s">
        <v>3905</v>
      </c>
      <c r="B2744" s="2" t="s">
        <v>2656</v>
      </c>
      <c r="C2744" s="2">
        <v>9474</v>
      </c>
      <c r="D2744" s="2">
        <v>31</v>
      </c>
      <c r="E2744" s="57" t="s">
        <v>3340</v>
      </c>
      <c r="F2744" s="57" t="s">
        <v>3341</v>
      </c>
      <c r="G2744" s="8" t="s">
        <v>2631</v>
      </c>
      <c r="H2744" s="2"/>
      <c r="I2744" s="8" t="s">
        <v>2651</v>
      </c>
    </row>
    <row r="2745" spans="1:9" ht="22.5">
      <c r="A2745" s="2" t="s">
        <v>3905</v>
      </c>
      <c r="B2745" s="2" t="s">
        <v>2656</v>
      </c>
      <c r="C2745" s="2">
        <v>9474</v>
      </c>
      <c r="D2745" s="2">
        <v>13</v>
      </c>
      <c r="E2745" s="61" t="s">
        <v>1964</v>
      </c>
      <c r="F2745" s="62" t="s">
        <v>2178</v>
      </c>
      <c r="G2745" s="8" t="s">
        <v>2631</v>
      </c>
      <c r="H2745" s="2"/>
      <c r="I2745" s="8" t="s">
        <v>2651</v>
      </c>
    </row>
    <row r="2746" spans="1:9" ht="12.75">
      <c r="A2746" s="18" t="s">
        <v>726</v>
      </c>
      <c r="B2746" s="2" t="s">
        <v>2657</v>
      </c>
      <c r="C2746" s="2">
        <v>9475</v>
      </c>
      <c r="D2746" s="2">
        <v>11</v>
      </c>
      <c r="E2746" s="57" t="s">
        <v>3340</v>
      </c>
      <c r="F2746" s="57" t="s">
        <v>3341</v>
      </c>
      <c r="G2746" s="8" t="s">
        <v>2631</v>
      </c>
      <c r="H2746" s="2"/>
      <c r="I2746" s="8" t="s">
        <v>2655</v>
      </c>
    </row>
    <row r="2747" spans="1:9" ht="12.75">
      <c r="A2747" s="2" t="s">
        <v>726</v>
      </c>
      <c r="B2747" s="2" t="s">
        <v>2657</v>
      </c>
      <c r="C2747" s="2">
        <v>9475</v>
      </c>
      <c r="D2747" s="2">
        <v>9</v>
      </c>
      <c r="E2747" s="61" t="s">
        <v>1964</v>
      </c>
      <c r="F2747" s="62" t="s">
        <v>2178</v>
      </c>
      <c r="G2747" s="8" t="s">
        <v>2631</v>
      </c>
      <c r="H2747" s="2"/>
      <c r="I2747" s="8" t="s">
        <v>2655</v>
      </c>
    </row>
    <row r="2748" spans="1:9" ht="12.75">
      <c r="A2748" s="2" t="s">
        <v>724</v>
      </c>
      <c r="B2748" s="2" t="s">
        <v>2658</v>
      </c>
      <c r="C2748" s="2">
        <v>9476</v>
      </c>
      <c r="D2748" s="2">
        <v>6</v>
      </c>
      <c r="E2748" s="57" t="s">
        <v>3340</v>
      </c>
      <c r="F2748" s="57" t="s">
        <v>3341</v>
      </c>
      <c r="G2748" s="8" t="s">
        <v>2631</v>
      </c>
      <c r="H2748" s="2"/>
      <c r="I2748" s="8" t="s">
        <v>2651</v>
      </c>
    </row>
    <row r="2749" spans="1:9" ht="12.75">
      <c r="A2749" s="2" t="s">
        <v>724</v>
      </c>
      <c r="B2749" s="2" t="s">
        <v>2658</v>
      </c>
      <c r="C2749" s="2">
        <v>9476</v>
      </c>
      <c r="D2749" s="2">
        <v>1</v>
      </c>
      <c r="E2749" s="61" t="s">
        <v>1964</v>
      </c>
      <c r="F2749" s="62" t="s">
        <v>2178</v>
      </c>
      <c r="G2749" s="8" t="s">
        <v>2631</v>
      </c>
      <c r="H2749" s="2"/>
      <c r="I2749" s="8" t="s">
        <v>2651</v>
      </c>
    </row>
    <row r="2750" spans="1:9" ht="12.75">
      <c r="A2750" s="2" t="s">
        <v>727</v>
      </c>
      <c r="B2750" s="2" t="s">
        <v>2654</v>
      </c>
      <c r="C2750" s="2">
        <v>9477</v>
      </c>
      <c r="D2750" s="2">
        <v>11</v>
      </c>
      <c r="E2750" s="57" t="s">
        <v>3340</v>
      </c>
      <c r="F2750" s="57" t="s">
        <v>3341</v>
      </c>
      <c r="G2750" s="8" t="s">
        <v>2631</v>
      </c>
      <c r="H2750" s="2"/>
      <c r="I2750" s="8" t="s">
        <v>2655</v>
      </c>
    </row>
    <row r="2751" spans="1:9" ht="12.75">
      <c r="A2751" s="2" t="s">
        <v>727</v>
      </c>
      <c r="B2751" s="2" t="s">
        <v>2654</v>
      </c>
      <c r="C2751" s="2">
        <v>9477</v>
      </c>
      <c r="D2751" s="2">
        <v>9</v>
      </c>
      <c r="E2751" s="61" t="s">
        <v>1964</v>
      </c>
      <c r="F2751" s="62" t="s">
        <v>2178</v>
      </c>
      <c r="G2751" s="8" t="s">
        <v>2631</v>
      </c>
      <c r="H2751" s="2"/>
      <c r="I2751" s="8" t="s">
        <v>2655</v>
      </c>
    </row>
    <row r="2752" spans="1:9" ht="12.75">
      <c r="A2752" s="2" t="s">
        <v>3897</v>
      </c>
      <c r="B2752" s="2" t="s">
        <v>2611</v>
      </c>
      <c r="C2752" s="2">
        <v>9478</v>
      </c>
      <c r="D2752" s="2">
        <v>6</v>
      </c>
      <c r="E2752" s="57" t="s">
        <v>3340</v>
      </c>
      <c r="F2752" s="57" t="s">
        <v>3341</v>
      </c>
      <c r="G2752" s="8" t="s">
        <v>2631</v>
      </c>
      <c r="H2752" s="2"/>
      <c r="I2752" s="8" t="s">
        <v>2651</v>
      </c>
    </row>
    <row r="2753" spans="1:9" ht="12.75">
      <c r="A2753" s="2" t="s">
        <v>3897</v>
      </c>
      <c r="B2753" s="2" t="s">
        <v>2611</v>
      </c>
      <c r="C2753" s="2">
        <v>9478</v>
      </c>
      <c r="D2753" s="2">
        <v>1</v>
      </c>
      <c r="E2753" s="61" t="s">
        <v>1964</v>
      </c>
      <c r="F2753" s="62" t="s">
        <v>2178</v>
      </c>
      <c r="G2753" s="8" t="s">
        <v>2631</v>
      </c>
      <c r="H2753" s="2"/>
      <c r="I2753" s="8" t="s">
        <v>2651</v>
      </c>
    </row>
    <row r="2754" spans="1:9" ht="22.5">
      <c r="A2754" s="2" t="s">
        <v>3901</v>
      </c>
      <c r="B2754" s="2" t="s">
        <v>2612</v>
      </c>
      <c r="C2754" s="2">
        <v>9479</v>
      </c>
      <c r="D2754" s="2">
        <v>22</v>
      </c>
      <c r="E2754" s="57" t="s">
        <v>3340</v>
      </c>
      <c r="F2754" s="57" t="s">
        <v>3341</v>
      </c>
      <c r="G2754" s="8" t="s">
        <v>2631</v>
      </c>
      <c r="H2754" s="2"/>
      <c r="I2754" s="8" t="s">
        <v>2651</v>
      </c>
    </row>
    <row r="2755" spans="1:9" ht="22.5">
      <c r="A2755" s="2" t="s">
        <v>3901</v>
      </c>
      <c r="B2755" s="2" t="s">
        <v>2612</v>
      </c>
      <c r="C2755" s="2">
        <v>9479</v>
      </c>
      <c r="D2755" s="2">
        <v>3</v>
      </c>
      <c r="E2755" s="61" t="s">
        <v>1964</v>
      </c>
      <c r="F2755" s="62" t="s">
        <v>2178</v>
      </c>
      <c r="G2755" s="8" t="s">
        <v>2631</v>
      </c>
      <c r="H2755" s="2"/>
      <c r="I2755" s="8" t="s">
        <v>2651</v>
      </c>
    </row>
    <row r="2756" spans="1:9" ht="22.5">
      <c r="A2756" s="2" t="s">
        <v>413</v>
      </c>
      <c r="B2756" s="2" t="s">
        <v>2613</v>
      </c>
      <c r="C2756" s="2">
        <v>9480</v>
      </c>
      <c r="D2756" s="2">
        <v>31</v>
      </c>
      <c r="E2756" s="57" t="s">
        <v>3340</v>
      </c>
      <c r="F2756" s="57" t="s">
        <v>3341</v>
      </c>
      <c r="G2756" s="8" t="s">
        <v>2631</v>
      </c>
      <c r="H2756" s="2"/>
      <c r="I2756" s="8" t="s">
        <v>2651</v>
      </c>
    </row>
    <row r="2757" spans="1:9" ht="22.5">
      <c r="A2757" s="2" t="s">
        <v>413</v>
      </c>
      <c r="B2757" s="2" t="s">
        <v>2613</v>
      </c>
      <c r="C2757" s="2">
        <v>9480</v>
      </c>
      <c r="D2757" s="2">
        <v>13</v>
      </c>
      <c r="E2757" s="61" t="s">
        <v>1964</v>
      </c>
      <c r="F2757" s="62" t="s">
        <v>2178</v>
      </c>
      <c r="G2757" s="8" t="s">
        <v>2631</v>
      </c>
      <c r="H2757" s="2"/>
      <c r="I2757" s="8" t="s">
        <v>2651</v>
      </c>
    </row>
    <row r="2758" spans="1:9" ht="22.5">
      <c r="A2758" s="2" t="s">
        <v>3904</v>
      </c>
      <c r="B2758" s="2" t="s">
        <v>2614</v>
      </c>
      <c r="C2758" s="2">
        <v>9481</v>
      </c>
      <c r="D2758" s="2">
        <v>23</v>
      </c>
      <c r="E2758" s="57" t="s">
        <v>3340</v>
      </c>
      <c r="F2758" s="57" t="s">
        <v>3341</v>
      </c>
      <c r="G2758" s="8" t="s">
        <v>2631</v>
      </c>
      <c r="H2758" s="2"/>
      <c r="I2758" s="8" t="s">
        <v>2651</v>
      </c>
    </row>
    <row r="2759" spans="1:9" ht="22.5">
      <c r="A2759" s="2" t="s">
        <v>3904</v>
      </c>
      <c r="B2759" s="2" t="s">
        <v>2614</v>
      </c>
      <c r="C2759" s="2">
        <v>9481</v>
      </c>
      <c r="D2759" s="2">
        <v>7</v>
      </c>
      <c r="E2759" s="61" t="s">
        <v>1964</v>
      </c>
      <c r="F2759" s="62" t="s">
        <v>2178</v>
      </c>
      <c r="G2759" s="8" t="s">
        <v>2631</v>
      </c>
      <c r="H2759" s="2"/>
      <c r="I2759" s="8" t="s">
        <v>2651</v>
      </c>
    </row>
    <row r="2760" spans="1:9" ht="12.75">
      <c r="A2760" s="18" t="s">
        <v>3902</v>
      </c>
      <c r="B2760" s="2" t="s">
        <v>2615</v>
      </c>
      <c r="C2760" s="2">
        <v>9482</v>
      </c>
      <c r="D2760" s="2">
        <v>22</v>
      </c>
      <c r="E2760" s="57" t="s">
        <v>3340</v>
      </c>
      <c r="F2760" s="57" t="s">
        <v>3341</v>
      </c>
      <c r="G2760" s="8" t="s">
        <v>2631</v>
      </c>
      <c r="H2760" s="2"/>
      <c r="I2760" s="8" t="s">
        <v>2651</v>
      </c>
    </row>
    <row r="2761" spans="1:9" ht="12.75">
      <c r="A2761" s="2" t="s">
        <v>3902</v>
      </c>
      <c r="B2761" s="2" t="s">
        <v>2615</v>
      </c>
      <c r="C2761" s="2">
        <v>9482</v>
      </c>
      <c r="D2761" s="2">
        <v>3</v>
      </c>
      <c r="E2761" s="61" t="s">
        <v>1964</v>
      </c>
      <c r="F2761" s="62" t="s">
        <v>2178</v>
      </c>
      <c r="G2761" s="8" t="s">
        <v>2631</v>
      </c>
      <c r="H2761" s="2"/>
      <c r="I2761" s="8" t="s">
        <v>2651</v>
      </c>
    </row>
    <row r="2762" spans="1:9" ht="38.25">
      <c r="A2762" s="103" t="s">
        <v>683</v>
      </c>
      <c r="B2762" s="2" t="s">
        <v>2296</v>
      </c>
      <c r="C2762" s="2">
        <v>9483</v>
      </c>
      <c r="D2762" s="2">
        <v>17</v>
      </c>
      <c r="E2762" s="61" t="s">
        <v>1964</v>
      </c>
      <c r="F2762" s="62" t="s">
        <v>2178</v>
      </c>
      <c r="G2762" s="2" t="s">
        <v>1981</v>
      </c>
      <c r="H2762" s="2" t="s">
        <v>1981</v>
      </c>
      <c r="I2762" s="104" t="s">
        <v>682</v>
      </c>
    </row>
    <row r="2763" spans="1:9" ht="38.25">
      <c r="A2763" s="33" t="s">
        <v>684</v>
      </c>
      <c r="B2763" s="2" t="s">
        <v>2296</v>
      </c>
      <c r="C2763" s="2">
        <v>9484</v>
      </c>
      <c r="D2763" s="2">
        <v>13</v>
      </c>
      <c r="E2763" s="58" t="s">
        <v>2388</v>
      </c>
      <c r="F2763" s="58" t="s">
        <v>2389</v>
      </c>
      <c r="G2763" s="2" t="s">
        <v>1981</v>
      </c>
      <c r="H2763" s="2" t="s">
        <v>1981</v>
      </c>
      <c r="I2763" s="104" t="s">
        <v>682</v>
      </c>
    </row>
    <row r="2764" spans="1:9" ht="12.75">
      <c r="A2764" s="18" t="s">
        <v>728</v>
      </c>
      <c r="B2764" s="2" t="s">
        <v>2297</v>
      </c>
      <c r="C2764" s="2">
        <v>9485</v>
      </c>
      <c r="D2764" s="2">
        <v>22</v>
      </c>
      <c r="E2764" s="57" t="s">
        <v>3340</v>
      </c>
      <c r="F2764" s="57" t="s">
        <v>3341</v>
      </c>
      <c r="G2764" s="8" t="s">
        <v>2631</v>
      </c>
      <c r="H2764" s="2"/>
      <c r="I2764" s="8" t="s">
        <v>2655</v>
      </c>
    </row>
    <row r="2765" spans="1:9" ht="12.75">
      <c r="A2765" s="2" t="s">
        <v>728</v>
      </c>
      <c r="B2765" s="2" t="s">
        <v>2297</v>
      </c>
      <c r="C2765" s="2">
        <v>9485</v>
      </c>
      <c r="D2765" s="2">
        <v>3</v>
      </c>
      <c r="E2765" s="61" t="s">
        <v>1964</v>
      </c>
      <c r="F2765" s="62" t="s">
        <v>2178</v>
      </c>
      <c r="G2765" s="8" t="s">
        <v>2631</v>
      </c>
      <c r="H2765" s="2"/>
      <c r="I2765" s="8" t="s">
        <v>2655</v>
      </c>
    </row>
    <row r="2766" spans="1:9" ht="12.75">
      <c r="A2766" s="18" t="s">
        <v>729</v>
      </c>
      <c r="B2766" s="2" t="s">
        <v>2298</v>
      </c>
      <c r="C2766" s="2">
        <v>9486</v>
      </c>
      <c r="D2766" s="2">
        <v>23</v>
      </c>
      <c r="E2766" s="57" t="s">
        <v>3340</v>
      </c>
      <c r="F2766" s="57" t="s">
        <v>3341</v>
      </c>
      <c r="G2766" s="8" t="s">
        <v>2631</v>
      </c>
      <c r="H2766" s="2"/>
      <c r="I2766" s="8" t="s">
        <v>2655</v>
      </c>
    </row>
    <row r="2767" spans="1:9" ht="12.75">
      <c r="A2767" s="2" t="s">
        <v>729</v>
      </c>
      <c r="B2767" s="2" t="s">
        <v>2298</v>
      </c>
      <c r="C2767" s="2">
        <v>9486</v>
      </c>
      <c r="D2767" s="2">
        <v>7</v>
      </c>
      <c r="E2767" s="61" t="s">
        <v>1964</v>
      </c>
      <c r="F2767" s="62" t="s">
        <v>2178</v>
      </c>
      <c r="G2767" s="8" t="s">
        <v>2631</v>
      </c>
      <c r="H2767" s="2"/>
      <c r="I2767" s="8" t="s">
        <v>2655</v>
      </c>
    </row>
    <row r="2768" spans="1:9" ht="12.75">
      <c r="A2768" s="15" t="s">
        <v>2299</v>
      </c>
      <c r="B2768" s="2" t="s">
        <v>2300</v>
      </c>
      <c r="C2768" s="2">
        <v>9601</v>
      </c>
      <c r="D2768" s="2">
        <v>10</v>
      </c>
      <c r="E2768" s="21" t="s">
        <v>1238</v>
      </c>
      <c r="F2768" s="22" t="s">
        <v>1239</v>
      </c>
      <c r="G2768" s="2" t="s">
        <v>1981</v>
      </c>
      <c r="H2768" s="2" t="s">
        <v>1981</v>
      </c>
      <c r="I2768" s="8" t="s">
        <v>4531</v>
      </c>
    </row>
    <row r="2769" spans="1:9" ht="12.75">
      <c r="A2769" s="41" t="s">
        <v>2299</v>
      </c>
      <c r="B2769" s="31" t="s">
        <v>2300</v>
      </c>
      <c r="C2769" s="31">
        <v>9602</v>
      </c>
      <c r="D2769" s="31">
        <v>11</v>
      </c>
      <c r="E2769" s="42" t="s">
        <v>167</v>
      </c>
      <c r="F2769" s="42" t="s">
        <v>168</v>
      </c>
      <c r="G2769" s="31" t="s">
        <v>1981</v>
      </c>
      <c r="H2769" s="31" t="s">
        <v>1981</v>
      </c>
      <c r="I2769" s="32" t="s">
        <v>1150</v>
      </c>
    </row>
    <row r="2770" spans="1:9" ht="12.75">
      <c r="A2770" s="3" t="s">
        <v>153</v>
      </c>
      <c r="B2770" s="3" t="s">
        <v>153</v>
      </c>
      <c r="C2770" s="3">
        <v>9603</v>
      </c>
      <c r="D2770" s="3">
        <v>13</v>
      </c>
      <c r="E2770" s="56" t="s">
        <v>369</v>
      </c>
      <c r="F2770" s="56" t="s">
        <v>370</v>
      </c>
      <c r="G2770" s="2" t="s">
        <v>1981</v>
      </c>
      <c r="H2770" s="2" t="s">
        <v>1981</v>
      </c>
      <c r="I2770" s="26">
        <v>-1</v>
      </c>
    </row>
    <row r="2771" spans="1:9" ht="12.75">
      <c r="A2771" s="15" t="s">
        <v>2299</v>
      </c>
      <c r="B2771" s="2" t="s">
        <v>2300</v>
      </c>
      <c r="C2771" s="2">
        <v>9611</v>
      </c>
      <c r="D2771" s="2">
        <v>10</v>
      </c>
      <c r="E2771" s="21" t="s">
        <v>1238</v>
      </c>
      <c r="F2771" s="22" t="s">
        <v>1239</v>
      </c>
      <c r="G2771" s="2" t="s">
        <v>1981</v>
      </c>
      <c r="H2771" s="2" t="s">
        <v>1981</v>
      </c>
      <c r="I2771" s="8" t="s">
        <v>4532</v>
      </c>
    </row>
    <row r="2772" spans="1:9" ht="12.75">
      <c r="A2772" s="15" t="s">
        <v>2299</v>
      </c>
      <c r="B2772" s="2" t="s">
        <v>2300</v>
      </c>
      <c r="C2772" s="2">
        <v>9612</v>
      </c>
      <c r="D2772" s="2">
        <v>14</v>
      </c>
      <c r="E2772" s="21" t="s">
        <v>1238</v>
      </c>
      <c r="F2772" s="22" t="s">
        <v>1239</v>
      </c>
      <c r="G2772" s="2" t="s">
        <v>1981</v>
      </c>
      <c r="H2772" s="2" t="s">
        <v>1981</v>
      </c>
      <c r="I2772" s="8" t="s">
        <v>4533</v>
      </c>
    </row>
    <row r="2773" spans="1:9" ht="12.75">
      <c r="A2773" s="41" t="s">
        <v>2299</v>
      </c>
      <c r="B2773" s="3" t="s">
        <v>2300</v>
      </c>
      <c r="C2773" s="3">
        <v>9621</v>
      </c>
      <c r="D2773" s="3">
        <v>26</v>
      </c>
      <c r="E2773" s="93" t="s">
        <v>2388</v>
      </c>
      <c r="F2773" s="100" t="s">
        <v>2390</v>
      </c>
      <c r="G2773" s="2"/>
      <c r="H2773" s="2" t="s">
        <v>1981</v>
      </c>
      <c r="I2773" s="26">
        <v>-1</v>
      </c>
    </row>
    <row r="2774" spans="1:9" ht="12.75">
      <c r="A2774" s="15" t="s">
        <v>2299</v>
      </c>
      <c r="B2774" s="2" t="s">
        <v>2300</v>
      </c>
      <c r="C2774" s="2">
        <v>9621</v>
      </c>
      <c r="D2774" s="2">
        <v>23</v>
      </c>
      <c r="E2774" s="61" t="s">
        <v>1964</v>
      </c>
      <c r="F2774" s="61" t="s">
        <v>1965</v>
      </c>
      <c r="G2774" s="2"/>
      <c r="H2774" s="2" t="s">
        <v>1981</v>
      </c>
      <c r="I2774" s="2"/>
    </row>
    <row r="2775" spans="1:9" ht="12.75">
      <c r="A2775" s="41" t="s">
        <v>2299</v>
      </c>
      <c r="B2775" s="2" t="s">
        <v>2300</v>
      </c>
      <c r="C2775" s="2">
        <v>9622</v>
      </c>
      <c r="D2775" s="2">
        <v>26</v>
      </c>
      <c r="E2775" s="93" t="s">
        <v>2388</v>
      </c>
      <c r="F2775" s="100" t="s">
        <v>2390</v>
      </c>
      <c r="G2775" s="2" t="s">
        <v>1981</v>
      </c>
      <c r="H2775" s="2" t="s">
        <v>1981</v>
      </c>
      <c r="I2775" s="2" t="s">
        <v>1981</v>
      </c>
    </row>
    <row r="2776" spans="1:9" ht="12.75">
      <c r="A2776" s="15" t="s">
        <v>2299</v>
      </c>
      <c r="B2776" s="2" t="s">
        <v>2300</v>
      </c>
      <c r="C2776" s="2">
        <v>9622</v>
      </c>
      <c r="D2776" s="2">
        <v>23</v>
      </c>
      <c r="E2776" s="61" t="s">
        <v>1964</v>
      </c>
      <c r="F2776" s="61" t="s">
        <v>1965</v>
      </c>
      <c r="G2776" s="2"/>
      <c r="H2776" s="2"/>
      <c r="I2776" s="2"/>
    </row>
    <row r="2777" spans="1:9" ht="12.75">
      <c r="A2777" s="15" t="s">
        <v>2299</v>
      </c>
      <c r="B2777" s="2" t="s">
        <v>2300</v>
      </c>
      <c r="C2777" s="2">
        <v>9630</v>
      </c>
      <c r="D2777" s="2">
        <v>25</v>
      </c>
      <c r="E2777" s="56" t="s">
        <v>369</v>
      </c>
      <c r="F2777" s="56" t="s">
        <v>370</v>
      </c>
      <c r="G2777" s="2"/>
      <c r="H2777" s="2"/>
      <c r="I2777" s="2"/>
    </row>
    <row r="2778" spans="1:9" ht="12.75">
      <c r="A2778" s="15" t="s">
        <v>2299</v>
      </c>
      <c r="B2778" s="2" t="s">
        <v>2300</v>
      </c>
      <c r="C2778" s="2">
        <v>9631</v>
      </c>
      <c r="D2778" s="2">
        <v>25</v>
      </c>
      <c r="E2778" s="56" t="s">
        <v>369</v>
      </c>
      <c r="F2778" s="56" t="s">
        <v>370</v>
      </c>
      <c r="G2778" s="2"/>
      <c r="H2778" s="2"/>
      <c r="I2778" s="2"/>
    </row>
    <row r="2779" spans="1:9" ht="12.75">
      <c r="A2779" s="15" t="s">
        <v>154</v>
      </c>
      <c r="B2779" s="2" t="s">
        <v>155</v>
      </c>
      <c r="C2779" s="2">
        <v>9632</v>
      </c>
      <c r="D2779" s="2">
        <v>25</v>
      </c>
      <c r="E2779" s="56" t="s">
        <v>369</v>
      </c>
      <c r="F2779" s="56" t="s">
        <v>370</v>
      </c>
      <c r="G2779" s="2"/>
      <c r="H2779" s="2"/>
      <c r="I2779" s="8" t="s">
        <v>156</v>
      </c>
    </row>
    <row r="2780" spans="1:9" ht="12.75">
      <c r="A2780" s="15" t="s">
        <v>2299</v>
      </c>
      <c r="B2780" s="2" t="s">
        <v>2300</v>
      </c>
      <c r="C2780" s="2">
        <v>9633</v>
      </c>
      <c r="D2780" s="2">
        <v>13</v>
      </c>
      <c r="E2780" s="56" t="s">
        <v>369</v>
      </c>
      <c r="F2780" s="56" t="s">
        <v>370</v>
      </c>
      <c r="G2780" s="2"/>
      <c r="H2780" s="2"/>
      <c r="I2780" s="8" t="s">
        <v>157</v>
      </c>
    </row>
    <row r="2781" spans="1:9" ht="12.75">
      <c r="A2781" s="15" t="s">
        <v>2299</v>
      </c>
      <c r="B2781" s="2" t="s">
        <v>2300</v>
      </c>
      <c r="C2781" s="2">
        <v>9635</v>
      </c>
      <c r="D2781" s="2">
        <v>13</v>
      </c>
      <c r="E2781" s="56" t="s">
        <v>369</v>
      </c>
      <c r="F2781" s="56" t="s">
        <v>370</v>
      </c>
      <c r="G2781" s="2"/>
      <c r="H2781" s="2"/>
      <c r="I2781" s="8" t="s">
        <v>157</v>
      </c>
    </row>
    <row r="2782" spans="1:9" ht="12.75">
      <c r="A2782" s="33" t="s">
        <v>87</v>
      </c>
      <c r="B2782" s="3" t="s">
        <v>87</v>
      </c>
      <c r="C2782" s="3">
        <v>9637</v>
      </c>
      <c r="D2782" s="3">
        <v>3</v>
      </c>
      <c r="E2782" s="58" t="s">
        <v>2388</v>
      </c>
      <c r="F2782" s="59" t="s">
        <v>2389</v>
      </c>
      <c r="G2782" s="2"/>
      <c r="H2782" s="2"/>
      <c r="I2782" s="2">
        <v>-1</v>
      </c>
    </row>
    <row r="2783" spans="1:9" ht="12.75">
      <c r="A2783" s="2" t="s">
        <v>158</v>
      </c>
      <c r="B2783" s="2" t="s">
        <v>158</v>
      </c>
      <c r="C2783" s="2">
        <v>9638</v>
      </c>
      <c r="D2783" s="2">
        <v>13</v>
      </c>
      <c r="E2783" s="56" t="s">
        <v>369</v>
      </c>
      <c r="F2783" s="56" t="s">
        <v>370</v>
      </c>
      <c r="G2783" s="2"/>
      <c r="H2783" s="2"/>
      <c r="I2783" s="8" t="s">
        <v>157</v>
      </c>
    </row>
    <row r="2784" spans="1:9" ht="12.75">
      <c r="A2784" s="15" t="s">
        <v>159</v>
      </c>
      <c r="B2784" s="2" t="s">
        <v>160</v>
      </c>
      <c r="C2784" s="2">
        <v>9650</v>
      </c>
      <c r="D2784" s="2">
        <v>20</v>
      </c>
      <c r="E2784" s="56" t="s">
        <v>369</v>
      </c>
      <c r="F2784" s="56" t="s">
        <v>370</v>
      </c>
      <c r="G2784" s="2"/>
      <c r="H2784" s="2"/>
      <c r="I2784" s="8" t="s">
        <v>157</v>
      </c>
    </row>
    <row r="2785" spans="1:9" ht="12.75">
      <c r="A2785" s="18" t="s">
        <v>1981</v>
      </c>
      <c r="B2785" s="3" t="s">
        <v>2301</v>
      </c>
      <c r="C2785" s="3">
        <v>9680</v>
      </c>
      <c r="D2785" s="3">
        <v>26</v>
      </c>
      <c r="E2785" s="93" t="s">
        <v>2388</v>
      </c>
      <c r="F2785" s="100" t="s">
        <v>2390</v>
      </c>
      <c r="G2785" s="2" t="s">
        <v>1981</v>
      </c>
      <c r="H2785" s="2" t="s">
        <v>1981</v>
      </c>
      <c r="I2785" s="26">
        <v>-1</v>
      </c>
    </row>
    <row r="2786" spans="1:9" ht="12.75">
      <c r="A2786" s="2" t="s">
        <v>1981</v>
      </c>
      <c r="B2786" s="3" t="s">
        <v>2301</v>
      </c>
      <c r="C2786" s="3">
        <v>9680</v>
      </c>
      <c r="D2786" s="3">
        <v>23</v>
      </c>
      <c r="E2786" s="61" t="s">
        <v>1964</v>
      </c>
      <c r="F2786" s="61" t="s">
        <v>1965</v>
      </c>
      <c r="G2786" s="2" t="s">
        <v>1981</v>
      </c>
      <c r="H2786" s="2" t="s">
        <v>1981</v>
      </c>
      <c r="I2786" s="26">
        <v>-1</v>
      </c>
    </row>
    <row r="2787" spans="1:9" ht="12.75">
      <c r="A2787" s="15" t="s">
        <v>2302</v>
      </c>
      <c r="B2787" s="2" t="s">
        <v>2303</v>
      </c>
      <c r="C2787" s="2">
        <v>9692</v>
      </c>
      <c r="D2787" s="2">
        <v>15</v>
      </c>
      <c r="E2787" s="66" t="s">
        <v>1964</v>
      </c>
      <c r="F2787" s="67" t="s">
        <v>2178</v>
      </c>
      <c r="G2787" s="2" t="s">
        <v>1981</v>
      </c>
      <c r="H2787" s="2" t="s">
        <v>1981</v>
      </c>
      <c r="I2787" s="8" t="s">
        <v>2304</v>
      </c>
    </row>
    <row r="2788" spans="1:9" ht="12.75">
      <c r="A2788" s="2" t="s">
        <v>2305</v>
      </c>
      <c r="B2788" s="2" t="s">
        <v>2306</v>
      </c>
      <c r="C2788" s="2">
        <v>9701</v>
      </c>
      <c r="D2788" s="2">
        <v>25</v>
      </c>
      <c r="E2788" s="61" t="s">
        <v>1964</v>
      </c>
      <c r="F2788" s="61" t="s">
        <v>1965</v>
      </c>
      <c r="G2788" s="2" t="s">
        <v>1981</v>
      </c>
      <c r="H2788" s="2" t="s">
        <v>1981</v>
      </c>
      <c r="I2788" s="8" t="s">
        <v>2307</v>
      </c>
    </row>
    <row r="2789" spans="1:9" ht="12.75">
      <c r="A2789" s="15" t="s">
        <v>2308</v>
      </c>
      <c r="B2789" s="2" t="s">
        <v>2309</v>
      </c>
      <c r="C2789" s="2">
        <v>9702</v>
      </c>
      <c r="D2789" s="2">
        <v>32</v>
      </c>
      <c r="E2789" s="61" t="s">
        <v>1964</v>
      </c>
      <c r="F2789" s="61" t="s">
        <v>1965</v>
      </c>
      <c r="G2789" s="2" t="s">
        <v>1981</v>
      </c>
      <c r="H2789" s="2" t="s">
        <v>1981</v>
      </c>
      <c r="I2789" s="8" t="s">
        <v>2307</v>
      </c>
    </row>
    <row r="2790" spans="1:9" ht="25.5">
      <c r="A2790" s="2" t="s">
        <v>2310</v>
      </c>
      <c r="B2790" s="2" t="s">
        <v>2311</v>
      </c>
      <c r="C2790" s="2">
        <v>9703</v>
      </c>
      <c r="D2790" s="2">
        <v>32</v>
      </c>
      <c r="E2790" s="61" t="s">
        <v>1964</v>
      </c>
      <c r="F2790" s="61" t="s">
        <v>1965</v>
      </c>
      <c r="G2790" s="2" t="s">
        <v>1981</v>
      </c>
      <c r="H2790" s="2" t="s">
        <v>1981</v>
      </c>
      <c r="I2790" s="8" t="s">
        <v>2307</v>
      </c>
    </row>
    <row r="2791" spans="1:9" ht="12.75">
      <c r="A2791" s="15" t="s">
        <v>2312</v>
      </c>
      <c r="B2791" s="2" t="s">
        <v>2313</v>
      </c>
      <c r="C2791" s="2">
        <v>9705</v>
      </c>
      <c r="D2791" s="2">
        <v>25</v>
      </c>
      <c r="E2791" s="61" t="s">
        <v>1964</v>
      </c>
      <c r="F2791" s="61" t="s">
        <v>1965</v>
      </c>
      <c r="G2791" s="2" t="s">
        <v>1981</v>
      </c>
      <c r="H2791" s="2" t="s">
        <v>1981</v>
      </c>
      <c r="I2791" s="8" t="s">
        <v>2307</v>
      </c>
    </row>
    <row r="2792" spans="1:9" ht="18.75">
      <c r="A2792" s="15" t="s">
        <v>2314</v>
      </c>
      <c r="B2792" s="3" t="s">
        <v>2315</v>
      </c>
      <c r="C2792" s="3">
        <v>9706</v>
      </c>
      <c r="D2792" s="3">
        <v>32</v>
      </c>
      <c r="E2792" s="61" t="s">
        <v>1964</v>
      </c>
      <c r="F2792" s="61" t="s">
        <v>1965</v>
      </c>
      <c r="G2792" s="2"/>
      <c r="H2792" s="2"/>
      <c r="I2792" s="26" t="s">
        <v>2316</v>
      </c>
    </row>
    <row r="2793" spans="1:9" ht="25.5">
      <c r="A2793" s="15" t="s">
        <v>2317</v>
      </c>
      <c r="B2793" s="2" t="s">
        <v>2318</v>
      </c>
      <c r="C2793" s="2">
        <v>9707</v>
      </c>
      <c r="D2793" s="2">
        <v>25</v>
      </c>
      <c r="E2793" s="61" t="s">
        <v>1964</v>
      </c>
      <c r="F2793" s="61" t="s">
        <v>1965</v>
      </c>
      <c r="G2793" s="2" t="s">
        <v>1981</v>
      </c>
      <c r="H2793" s="2" t="s">
        <v>1981</v>
      </c>
      <c r="I2793" s="8" t="s">
        <v>2307</v>
      </c>
    </row>
    <row r="2794" spans="1:9" ht="12.75">
      <c r="A2794" s="15" t="s">
        <v>2319</v>
      </c>
      <c r="B2794" s="2" t="s">
        <v>2320</v>
      </c>
      <c r="C2794" s="2">
        <v>9708</v>
      </c>
      <c r="D2794" s="2">
        <v>25</v>
      </c>
      <c r="E2794" s="61" t="s">
        <v>1964</v>
      </c>
      <c r="F2794" s="61" t="s">
        <v>1965</v>
      </c>
      <c r="G2794" s="2" t="s">
        <v>1981</v>
      </c>
      <c r="H2794" s="2" t="s">
        <v>1981</v>
      </c>
      <c r="I2794" s="8" t="s">
        <v>2307</v>
      </c>
    </row>
    <row r="2795" spans="1:9" ht="25.5">
      <c r="A2795" s="15" t="s">
        <v>2321</v>
      </c>
      <c r="B2795" s="2" t="s">
        <v>2322</v>
      </c>
      <c r="C2795" s="2">
        <v>9709</v>
      </c>
      <c r="D2795" s="2">
        <v>25</v>
      </c>
      <c r="E2795" s="61" t="s">
        <v>1964</v>
      </c>
      <c r="F2795" s="61" t="s">
        <v>1965</v>
      </c>
      <c r="G2795" s="2" t="s">
        <v>1981</v>
      </c>
      <c r="H2795" s="2" t="s">
        <v>1981</v>
      </c>
      <c r="I2795" s="8" t="s">
        <v>2307</v>
      </c>
    </row>
    <row r="2796" spans="1:9" ht="25.5">
      <c r="A2796" s="15" t="s">
        <v>2323</v>
      </c>
      <c r="B2796" s="3" t="s">
        <v>2324</v>
      </c>
      <c r="C2796" s="3">
        <v>9710</v>
      </c>
      <c r="D2796" s="3">
        <v>32</v>
      </c>
      <c r="E2796" s="61" t="s">
        <v>1964</v>
      </c>
      <c r="F2796" s="61" t="s">
        <v>1965</v>
      </c>
      <c r="G2796" s="3" t="s">
        <v>1981</v>
      </c>
      <c r="H2796" s="3" t="s">
        <v>1981</v>
      </c>
      <c r="I2796" s="26" t="s">
        <v>2316</v>
      </c>
    </row>
    <row r="2797" spans="1:9" ht="12.75">
      <c r="A2797" s="15" t="s">
        <v>2325</v>
      </c>
      <c r="B2797" s="2" t="s">
        <v>2326</v>
      </c>
      <c r="C2797" s="2">
        <v>9711</v>
      </c>
      <c r="D2797" s="2">
        <v>25</v>
      </c>
      <c r="E2797" s="61" t="s">
        <v>1964</v>
      </c>
      <c r="F2797" s="61" t="s">
        <v>1965</v>
      </c>
      <c r="G2797" s="2" t="s">
        <v>1981</v>
      </c>
      <c r="H2797" s="2" t="s">
        <v>1981</v>
      </c>
      <c r="I2797" s="8" t="s">
        <v>2307</v>
      </c>
    </row>
    <row r="2798" spans="1:9" ht="12.75">
      <c r="A2798" s="15" t="s">
        <v>2327</v>
      </c>
      <c r="B2798" s="2" t="s">
        <v>2328</v>
      </c>
      <c r="C2798" s="2">
        <v>9712</v>
      </c>
      <c r="D2798" s="2">
        <v>32</v>
      </c>
      <c r="E2798" s="61" t="s">
        <v>1964</v>
      </c>
      <c r="F2798" s="61" t="s">
        <v>1965</v>
      </c>
      <c r="G2798" s="2" t="s">
        <v>1981</v>
      </c>
      <c r="H2798" s="2" t="s">
        <v>1981</v>
      </c>
      <c r="I2798" s="8" t="s">
        <v>2307</v>
      </c>
    </row>
    <row r="2799" spans="1:9" ht="12.75">
      <c r="A2799" s="15" t="s">
        <v>2329</v>
      </c>
      <c r="B2799" s="2" t="s">
        <v>2330</v>
      </c>
      <c r="C2799" s="2">
        <v>9714</v>
      </c>
      <c r="D2799" s="2">
        <v>32</v>
      </c>
      <c r="E2799" s="61" t="s">
        <v>1964</v>
      </c>
      <c r="F2799" s="61" t="s">
        <v>1965</v>
      </c>
      <c r="G2799" s="2"/>
      <c r="H2799" s="2"/>
      <c r="I2799" s="8" t="s">
        <v>2307</v>
      </c>
    </row>
    <row r="2800" spans="1:9" ht="18.75">
      <c r="A2800" s="15" t="s">
        <v>2331</v>
      </c>
      <c r="B2800" s="3" t="s">
        <v>2332</v>
      </c>
      <c r="C2800" s="3">
        <v>9715</v>
      </c>
      <c r="D2800" s="3">
        <v>32</v>
      </c>
      <c r="E2800" s="61" t="s">
        <v>1964</v>
      </c>
      <c r="F2800" s="61" t="s">
        <v>1965</v>
      </c>
      <c r="G2800" s="3" t="s">
        <v>1981</v>
      </c>
      <c r="H2800" s="3" t="s">
        <v>1981</v>
      </c>
      <c r="I2800" s="26" t="s">
        <v>2316</v>
      </c>
    </row>
    <row r="2801" spans="1:9" ht="12.75">
      <c r="A2801" s="15" t="s">
        <v>2333</v>
      </c>
      <c r="B2801" s="2" t="s">
        <v>2334</v>
      </c>
      <c r="C2801" s="2">
        <v>9716</v>
      </c>
      <c r="D2801" s="2">
        <v>25</v>
      </c>
      <c r="E2801" s="61" t="s">
        <v>1964</v>
      </c>
      <c r="F2801" s="61" t="s">
        <v>1965</v>
      </c>
      <c r="G2801" s="2" t="s">
        <v>1981</v>
      </c>
      <c r="H2801" s="2" t="s">
        <v>1981</v>
      </c>
      <c r="I2801" s="8" t="s">
        <v>2307</v>
      </c>
    </row>
    <row r="2802" spans="1:9" ht="25.5">
      <c r="A2802" s="15" t="s">
        <v>2335</v>
      </c>
      <c r="B2802" s="2" t="s">
        <v>2336</v>
      </c>
      <c r="C2802" s="2">
        <v>9717</v>
      </c>
      <c r="D2802" s="2">
        <v>25</v>
      </c>
      <c r="E2802" s="61" t="s">
        <v>1964</v>
      </c>
      <c r="F2802" s="61" t="s">
        <v>1965</v>
      </c>
      <c r="G2802" s="2" t="s">
        <v>1981</v>
      </c>
      <c r="H2802" s="2" t="s">
        <v>1981</v>
      </c>
      <c r="I2802" s="8" t="s">
        <v>2307</v>
      </c>
    </row>
    <row r="2803" spans="1:9" ht="18.75">
      <c r="A2803" s="15" t="s">
        <v>2337</v>
      </c>
      <c r="B2803" s="2" t="s">
        <v>2338</v>
      </c>
      <c r="C2803" s="2">
        <v>9718</v>
      </c>
      <c r="D2803" s="2">
        <v>32</v>
      </c>
      <c r="E2803" s="61" t="s">
        <v>1964</v>
      </c>
      <c r="F2803" s="61" t="s">
        <v>1965</v>
      </c>
      <c r="G2803" s="2"/>
      <c r="H2803" s="2"/>
      <c r="I2803" s="8" t="s">
        <v>2339</v>
      </c>
    </row>
    <row r="2804" spans="1:9" ht="12.75">
      <c r="A2804" s="15" t="s">
        <v>2340</v>
      </c>
      <c r="B2804" s="2" t="s">
        <v>2341</v>
      </c>
      <c r="C2804" s="2">
        <v>9720</v>
      </c>
      <c r="D2804" s="2">
        <v>25</v>
      </c>
      <c r="E2804" s="61" t="s">
        <v>1964</v>
      </c>
      <c r="F2804" s="61" t="s">
        <v>1965</v>
      </c>
      <c r="G2804" s="2"/>
      <c r="H2804" s="2"/>
      <c r="I2804" s="8" t="s">
        <v>2342</v>
      </c>
    </row>
    <row r="2805" spans="1:9" ht="12.75">
      <c r="A2805" s="15" t="s">
        <v>2343</v>
      </c>
      <c r="B2805" s="2" t="s">
        <v>2344</v>
      </c>
      <c r="C2805" s="2">
        <v>9729</v>
      </c>
      <c r="D2805" s="2">
        <v>32</v>
      </c>
      <c r="E2805" s="61" t="s">
        <v>1964</v>
      </c>
      <c r="F2805" s="61" t="s">
        <v>1965</v>
      </c>
      <c r="G2805" s="2"/>
      <c r="H2805" s="2"/>
      <c r="I2805" s="8" t="s">
        <v>2307</v>
      </c>
    </row>
    <row r="2806" spans="1:9" ht="12.75">
      <c r="A2806" s="15" t="s">
        <v>2345</v>
      </c>
      <c r="B2806" s="2" t="s">
        <v>2346</v>
      </c>
      <c r="C2806" s="2">
        <v>9730</v>
      </c>
      <c r="D2806" s="2">
        <v>32</v>
      </c>
      <c r="E2806" s="61" t="s">
        <v>1964</v>
      </c>
      <c r="F2806" s="61" t="s">
        <v>1965</v>
      </c>
      <c r="G2806" s="2"/>
      <c r="H2806" s="2"/>
      <c r="I2806" s="8" t="s">
        <v>2307</v>
      </c>
    </row>
    <row r="2807" spans="1:9" ht="12.75">
      <c r="A2807" s="15" t="s">
        <v>2347</v>
      </c>
      <c r="B2807" s="2" t="s">
        <v>2348</v>
      </c>
      <c r="C2807" s="2">
        <v>9732</v>
      </c>
      <c r="D2807" s="2">
        <v>25</v>
      </c>
      <c r="E2807" s="61" t="s">
        <v>1964</v>
      </c>
      <c r="F2807" s="61" t="s">
        <v>1965</v>
      </c>
      <c r="G2807" s="2" t="s">
        <v>1981</v>
      </c>
      <c r="H2807" s="2" t="s">
        <v>1981</v>
      </c>
      <c r="I2807" s="8" t="s">
        <v>2307</v>
      </c>
    </row>
    <row r="2808" spans="1:9" ht="12.75">
      <c r="A2808" s="15" t="s">
        <v>2349</v>
      </c>
      <c r="B2808" s="2" t="s">
        <v>2350</v>
      </c>
      <c r="C2808" s="2">
        <v>9750</v>
      </c>
      <c r="D2808" s="2">
        <v>32</v>
      </c>
      <c r="E2808" s="61" t="s">
        <v>1964</v>
      </c>
      <c r="F2808" s="61" t="s">
        <v>1965</v>
      </c>
      <c r="G2808" s="2" t="s">
        <v>1981</v>
      </c>
      <c r="H2808" s="2" t="s">
        <v>1981</v>
      </c>
      <c r="I2808" s="8" t="s">
        <v>2307</v>
      </c>
    </row>
    <row r="2809" spans="1:9" ht="12.75">
      <c r="A2809" s="15" t="s">
        <v>2351</v>
      </c>
      <c r="B2809" s="2" t="s">
        <v>2352</v>
      </c>
      <c r="C2809" s="2">
        <v>9751</v>
      </c>
      <c r="D2809" s="2">
        <v>32</v>
      </c>
      <c r="E2809" s="61" t="s">
        <v>1964</v>
      </c>
      <c r="F2809" s="61" t="s">
        <v>1965</v>
      </c>
      <c r="G2809" s="2" t="s">
        <v>1981</v>
      </c>
      <c r="H2809" s="2" t="s">
        <v>1981</v>
      </c>
      <c r="I2809" s="8" t="s">
        <v>2307</v>
      </c>
    </row>
    <row r="2810" spans="1:9" ht="12.75">
      <c r="A2810" s="15" t="s">
        <v>2353</v>
      </c>
      <c r="B2810" s="2" t="s">
        <v>2354</v>
      </c>
      <c r="C2810" s="2">
        <v>9752</v>
      </c>
      <c r="D2810" s="2">
        <v>32</v>
      </c>
      <c r="E2810" s="61" t="s">
        <v>1964</v>
      </c>
      <c r="F2810" s="61" t="s">
        <v>1965</v>
      </c>
      <c r="G2810" s="2" t="s">
        <v>1981</v>
      </c>
      <c r="H2810" s="2" t="s">
        <v>1981</v>
      </c>
      <c r="I2810" s="8" t="s">
        <v>2307</v>
      </c>
    </row>
    <row r="2811" spans="1:9" ht="12.75">
      <c r="A2811" s="15" t="s">
        <v>2355</v>
      </c>
      <c r="B2811" s="2" t="s">
        <v>2356</v>
      </c>
      <c r="C2811" s="2">
        <v>9753</v>
      </c>
      <c r="D2811" s="2">
        <v>32</v>
      </c>
      <c r="E2811" s="61" t="s">
        <v>1964</v>
      </c>
      <c r="F2811" s="61" t="s">
        <v>1965</v>
      </c>
      <c r="G2811" s="2" t="s">
        <v>1981</v>
      </c>
      <c r="H2811" s="2" t="s">
        <v>1981</v>
      </c>
      <c r="I2811" s="8" t="s">
        <v>2307</v>
      </c>
    </row>
    <row r="2812" spans="1:9" ht="12.75">
      <c r="A2812" s="15" t="s">
        <v>2357</v>
      </c>
      <c r="B2812" s="2" t="s">
        <v>2358</v>
      </c>
      <c r="C2812" s="2">
        <v>9754</v>
      </c>
      <c r="D2812" s="2">
        <v>25</v>
      </c>
      <c r="E2812" s="61" t="s">
        <v>1964</v>
      </c>
      <c r="F2812" s="61" t="s">
        <v>1965</v>
      </c>
      <c r="G2812" s="2" t="s">
        <v>1981</v>
      </c>
      <c r="H2812" s="2" t="s">
        <v>1981</v>
      </c>
      <c r="I2812" s="8" t="s">
        <v>2307</v>
      </c>
    </row>
    <row r="2813" spans="1:9" ht="25.5">
      <c r="A2813" s="15" t="s">
        <v>2359</v>
      </c>
      <c r="B2813" s="2" t="s">
        <v>2360</v>
      </c>
      <c r="C2813" s="2">
        <v>9755</v>
      </c>
      <c r="D2813" s="2">
        <v>32</v>
      </c>
      <c r="E2813" s="61" t="s">
        <v>1964</v>
      </c>
      <c r="F2813" s="61" t="s">
        <v>1965</v>
      </c>
      <c r="G2813" s="2"/>
      <c r="H2813" s="2"/>
      <c r="I2813" s="8" t="s">
        <v>2307</v>
      </c>
    </row>
    <row r="2814" spans="1:9" ht="25.5">
      <c r="A2814" s="15" t="s">
        <v>2361</v>
      </c>
      <c r="B2814" s="2" t="s">
        <v>2362</v>
      </c>
      <c r="C2814" s="2">
        <v>9760</v>
      </c>
      <c r="D2814" s="2">
        <v>25</v>
      </c>
      <c r="E2814" s="61" t="s">
        <v>1964</v>
      </c>
      <c r="F2814" s="61" t="s">
        <v>1965</v>
      </c>
      <c r="G2814" s="2" t="s">
        <v>1981</v>
      </c>
      <c r="H2814" s="2" t="s">
        <v>1981</v>
      </c>
      <c r="I2814" s="8" t="s">
        <v>2307</v>
      </c>
    </row>
    <row r="2815" spans="1:9" ht="12.75">
      <c r="A2815" s="15" t="s">
        <v>2363</v>
      </c>
      <c r="B2815" s="2" t="s">
        <v>2364</v>
      </c>
      <c r="C2815" s="2">
        <v>9762</v>
      </c>
      <c r="D2815" s="2">
        <v>25</v>
      </c>
      <c r="E2815" s="61" t="s">
        <v>1964</v>
      </c>
      <c r="F2815" s="61" t="s">
        <v>1965</v>
      </c>
      <c r="G2815" s="2" t="s">
        <v>1981</v>
      </c>
      <c r="H2815" s="2" t="s">
        <v>1981</v>
      </c>
      <c r="I2815" s="8" t="s">
        <v>2307</v>
      </c>
    </row>
    <row r="2816" spans="1:9" ht="12.75">
      <c r="A2816" s="15" t="s">
        <v>2365</v>
      </c>
      <c r="B2816" s="2" t="s">
        <v>2366</v>
      </c>
      <c r="C2816" s="2">
        <v>9764</v>
      </c>
      <c r="D2816" s="2">
        <v>25</v>
      </c>
      <c r="E2816" s="61" t="s">
        <v>1964</v>
      </c>
      <c r="F2816" s="61" t="s">
        <v>1965</v>
      </c>
      <c r="G2816" s="2" t="s">
        <v>1981</v>
      </c>
      <c r="H2816" s="2" t="s">
        <v>1981</v>
      </c>
      <c r="I2816" s="8" t="s">
        <v>2307</v>
      </c>
    </row>
    <row r="2817" spans="1:9" ht="12.75">
      <c r="A2817" s="15" t="s">
        <v>2367</v>
      </c>
      <c r="B2817" s="2" t="s">
        <v>2368</v>
      </c>
      <c r="C2817" s="2">
        <v>9765</v>
      </c>
      <c r="D2817" s="2">
        <v>25</v>
      </c>
      <c r="E2817" s="61" t="s">
        <v>1964</v>
      </c>
      <c r="F2817" s="61" t="s">
        <v>1965</v>
      </c>
      <c r="G2817" s="2" t="s">
        <v>1981</v>
      </c>
      <c r="H2817" s="2" t="s">
        <v>1981</v>
      </c>
      <c r="I2817" s="8" t="s">
        <v>2307</v>
      </c>
    </row>
    <row r="2818" spans="1:9" ht="12.75">
      <c r="A2818" s="15" t="s">
        <v>2369</v>
      </c>
      <c r="B2818" s="2" t="s">
        <v>2370</v>
      </c>
      <c r="C2818" s="2">
        <v>9770</v>
      </c>
      <c r="D2818" s="2">
        <v>25</v>
      </c>
      <c r="E2818" s="61" t="s">
        <v>1964</v>
      </c>
      <c r="F2818" s="61" t="s">
        <v>1965</v>
      </c>
      <c r="G2818" s="2" t="s">
        <v>1981</v>
      </c>
      <c r="H2818" s="2" t="s">
        <v>1981</v>
      </c>
      <c r="I2818" s="8" t="s">
        <v>2307</v>
      </c>
    </row>
    <row r="2819" spans="1:9" ht="12.75">
      <c r="A2819" s="15" t="s">
        <v>2371</v>
      </c>
      <c r="B2819" s="2" t="s">
        <v>2372</v>
      </c>
      <c r="C2819" s="2">
        <v>9771</v>
      </c>
      <c r="D2819" s="2">
        <v>32</v>
      </c>
      <c r="E2819" s="61" t="s">
        <v>1964</v>
      </c>
      <c r="F2819" s="61" t="s">
        <v>1965</v>
      </c>
      <c r="G2819" s="2" t="s">
        <v>1981</v>
      </c>
      <c r="H2819" s="2" t="s">
        <v>1981</v>
      </c>
      <c r="I2819" s="8" t="s">
        <v>2307</v>
      </c>
    </row>
    <row r="2820" spans="1:9" ht="25.5">
      <c r="A2820" s="15" t="s">
        <v>2373</v>
      </c>
      <c r="B2820" s="2" t="s">
        <v>2374</v>
      </c>
      <c r="C2820" s="2">
        <v>9772</v>
      </c>
      <c r="D2820" s="2">
        <v>25</v>
      </c>
      <c r="E2820" s="61" t="s">
        <v>1964</v>
      </c>
      <c r="F2820" s="61" t="s">
        <v>1965</v>
      </c>
      <c r="G2820" s="2" t="s">
        <v>1981</v>
      </c>
      <c r="H2820" s="2" t="s">
        <v>1981</v>
      </c>
      <c r="I2820" s="8" t="s">
        <v>2307</v>
      </c>
    </row>
    <row r="2821" spans="1:9" ht="25.5">
      <c r="A2821" s="15" t="s">
        <v>2375</v>
      </c>
      <c r="B2821" s="2" t="s">
        <v>2376</v>
      </c>
      <c r="C2821" s="2">
        <v>9773</v>
      </c>
      <c r="D2821" s="2">
        <v>25</v>
      </c>
      <c r="E2821" s="61" t="s">
        <v>1964</v>
      </c>
      <c r="F2821" s="61" t="s">
        <v>1965</v>
      </c>
      <c r="G2821" s="2" t="s">
        <v>1981</v>
      </c>
      <c r="H2821" s="2" t="s">
        <v>1981</v>
      </c>
      <c r="I2821" s="8" t="s">
        <v>2307</v>
      </c>
    </row>
    <row r="2822" spans="1:9" ht="12.75">
      <c r="A2822" s="15" t="s">
        <v>2377</v>
      </c>
      <c r="B2822" s="2" t="s">
        <v>2378</v>
      </c>
      <c r="C2822" s="2">
        <v>9780</v>
      </c>
      <c r="D2822" s="2">
        <v>32</v>
      </c>
      <c r="E2822" s="61" t="s">
        <v>1964</v>
      </c>
      <c r="F2822" s="61" t="s">
        <v>1965</v>
      </c>
      <c r="G2822" s="2" t="s">
        <v>1981</v>
      </c>
      <c r="H2822" s="2" t="s">
        <v>1981</v>
      </c>
      <c r="I2822" s="8" t="s">
        <v>2307</v>
      </c>
    </row>
    <row r="2823" spans="1:9" ht="12.75">
      <c r="A2823" s="15" t="s">
        <v>2379</v>
      </c>
      <c r="B2823" s="2" t="s">
        <v>2380</v>
      </c>
      <c r="C2823" s="2">
        <v>9781</v>
      </c>
      <c r="D2823" s="2">
        <v>32</v>
      </c>
      <c r="E2823" s="61" t="s">
        <v>1964</v>
      </c>
      <c r="F2823" s="61" t="s">
        <v>1965</v>
      </c>
      <c r="G2823" s="2" t="s">
        <v>1981</v>
      </c>
      <c r="H2823" s="2" t="s">
        <v>1981</v>
      </c>
      <c r="I2823" s="8" t="s">
        <v>2307</v>
      </c>
    </row>
    <row r="2824" spans="1:9" ht="18.75">
      <c r="A2824" s="80" t="s">
        <v>2616</v>
      </c>
      <c r="B2824" s="80" t="s">
        <v>1980</v>
      </c>
      <c r="C2824" s="80">
        <v>9800</v>
      </c>
      <c r="D2824" s="80">
        <v>24</v>
      </c>
      <c r="E2824" s="74" t="s">
        <v>1238</v>
      </c>
      <c r="F2824" s="75" t="s">
        <v>1239</v>
      </c>
      <c r="G2824" s="70"/>
      <c r="H2824" s="70"/>
      <c r="I2824" s="92" t="s">
        <v>2617</v>
      </c>
    </row>
    <row r="2825" spans="1:9" ht="18.75">
      <c r="A2825" s="80" t="s">
        <v>2616</v>
      </c>
      <c r="B2825" s="80" t="s">
        <v>1980</v>
      </c>
      <c r="C2825" s="80">
        <v>9801</v>
      </c>
      <c r="D2825" s="80">
        <v>24</v>
      </c>
      <c r="E2825" s="74" t="s">
        <v>1238</v>
      </c>
      <c r="F2825" s="75" t="s">
        <v>1239</v>
      </c>
      <c r="G2825" s="70"/>
      <c r="H2825" s="70"/>
      <c r="I2825" s="92" t="s">
        <v>2617</v>
      </c>
    </row>
    <row r="2826" spans="1:9" ht="18.75">
      <c r="A2826" s="15" t="s">
        <v>1151</v>
      </c>
      <c r="B2826" s="31" t="s">
        <v>1152</v>
      </c>
      <c r="C2826" s="31">
        <v>9833</v>
      </c>
      <c r="D2826" s="31" t="s">
        <v>4137</v>
      </c>
      <c r="E2826" s="42" t="s">
        <v>167</v>
      </c>
      <c r="F2826" s="42" t="s">
        <v>168</v>
      </c>
      <c r="G2826" s="31"/>
      <c r="H2826" s="31"/>
      <c r="I2826" s="32" t="s">
        <v>1153</v>
      </c>
    </row>
    <row r="2827" spans="1:9" ht="18.75">
      <c r="A2827" s="15" t="s">
        <v>1154</v>
      </c>
      <c r="B2827" s="31" t="s">
        <v>1155</v>
      </c>
      <c r="C2827" s="31">
        <v>9834</v>
      </c>
      <c r="D2827" s="31" t="s">
        <v>4137</v>
      </c>
      <c r="E2827" s="42" t="s">
        <v>167</v>
      </c>
      <c r="F2827" s="42" t="s">
        <v>168</v>
      </c>
      <c r="G2827" s="31"/>
      <c r="H2827" s="31"/>
      <c r="I2827" s="32" t="s">
        <v>1153</v>
      </c>
    </row>
    <row r="2828" spans="1:9" ht="18.75">
      <c r="A2828" s="15" t="s">
        <v>1156</v>
      </c>
      <c r="B2828" s="31" t="s">
        <v>1157</v>
      </c>
      <c r="C2828" s="31">
        <v>9835</v>
      </c>
      <c r="D2828" s="31" t="s">
        <v>4137</v>
      </c>
      <c r="E2828" s="42" t="s">
        <v>167</v>
      </c>
      <c r="F2828" s="42" t="s">
        <v>168</v>
      </c>
      <c r="G2828" s="31"/>
      <c r="H2828" s="31"/>
      <c r="I2828" s="32" t="s">
        <v>1153</v>
      </c>
    </row>
    <row r="2829" spans="1:9" ht="18.75">
      <c r="A2829" s="15" t="s">
        <v>1158</v>
      </c>
      <c r="B2829" s="31" t="s">
        <v>1159</v>
      </c>
      <c r="C2829" s="31">
        <v>9836</v>
      </c>
      <c r="D2829" s="31" t="s">
        <v>4137</v>
      </c>
      <c r="E2829" s="42" t="s">
        <v>167</v>
      </c>
      <c r="F2829" s="42" t="s">
        <v>168</v>
      </c>
      <c r="G2829" s="31"/>
      <c r="H2829" s="31"/>
      <c r="I2829" s="32" t="s">
        <v>1153</v>
      </c>
    </row>
    <row r="2830" spans="1:9" ht="18.75">
      <c r="A2830" s="15" t="s">
        <v>1160</v>
      </c>
      <c r="B2830" s="31" t="s">
        <v>1161</v>
      </c>
      <c r="C2830" s="31">
        <v>9837</v>
      </c>
      <c r="D2830" s="31" t="s">
        <v>4137</v>
      </c>
      <c r="E2830" s="42" t="s">
        <v>167</v>
      </c>
      <c r="F2830" s="42" t="s">
        <v>168</v>
      </c>
      <c r="G2830" s="31"/>
      <c r="H2830" s="31"/>
      <c r="I2830" s="32" t="s">
        <v>1153</v>
      </c>
    </row>
    <row r="2831" spans="1:9" ht="18.75">
      <c r="A2831" s="15" t="s">
        <v>1162</v>
      </c>
      <c r="B2831" s="31" t="s">
        <v>1163</v>
      </c>
      <c r="C2831" s="31">
        <v>9838</v>
      </c>
      <c r="D2831" s="31" t="s">
        <v>4137</v>
      </c>
      <c r="E2831" s="42" t="s">
        <v>167</v>
      </c>
      <c r="F2831" s="42" t="s">
        <v>168</v>
      </c>
      <c r="G2831" s="31"/>
      <c r="H2831" s="31"/>
      <c r="I2831" s="32" t="s">
        <v>1153</v>
      </c>
    </row>
    <row r="2832" spans="1:9" ht="18.75">
      <c r="A2832" s="15" t="s">
        <v>1164</v>
      </c>
      <c r="B2832" s="31" t="s">
        <v>1165</v>
      </c>
      <c r="C2832" s="31">
        <v>9839</v>
      </c>
      <c r="D2832" s="31" t="s">
        <v>4137</v>
      </c>
      <c r="E2832" s="42" t="s">
        <v>167</v>
      </c>
      <c r="F2832" s="42" t="s">
        <v>168</v>
      </c>
      <c r="G2832" s="31"/>
      <c r="H2832" s="31"/>
      <c r="I2832" s="32" t="s">
        <v>1153</v>
      </c>
    </row>
    <row r="2833" spans="1:9" ht="18.75">
      <c r="A2833" s="15" t="s">
        <v>1166</v>
      </c>
      <c r="B2833" s="31" t="s">
        <v>1167</v>
      </c>
      <c r="C2833" s="31">
        <v>9844</v>
      </c>
      <c r="D2833" s="31" t="s">
        <v>1168</v>
      </c>
      <c r="E2833" s="42" t="s">
        <v>167</v>
      </c>
      <c r="F2833" s="42" t="s">
        <v>168</v>
      </c>
      <c r="G2833" s="31"/>
      <c r="H2833" s="31"/>
      <c r="I2833" s="32" t="s">
        <v>1153</v>
      </c>
    </row>
    <row r="2834" spans="1:9" ht="18.75">
      <c r="A2834" s="15" t="s">
        <v>1169</v>
      </c>
      <c r="B2834" s="31" t="s">
        <v>1170</v>
      </c>
      <c r="C2834" s="31">
        <v>9845</v>
      </c>
      <c r="D2834" s="31" t="s">
        <v>1168</v>
      </c>
      <c r="E2834" s="42" t="s">
        <v>167</v>
      </c>
      <c r="F2834" s="42" t="s">
        <v>168</v>
      </c>
      <c r="G2834" s="31"/>
      <c r="H2834" s="31"/>
      <c r="I2834" s="32" t="s">
        <v>1153</v>
      </c>
    </row>
    <row r="2835" spans="1:9" ht="18.75">
      <c r="A2835" s="15" t="s">
        <v>1171</v>
      </c>
      <c r="B2835" s="31" t="s">
        <v>1172</v>
      </c>
      <c r="C2835" s="31">
        <v>9846</v>
      </c>
      <c r="D2835" s="31" t="s">
        <v>1168</v>
      </c>
      <c r="E2835" s="42" t="s">
        <v>167</v>
      </c>
      <c r="F2835" s="42" t="s">
        <v>168</v>
      </c>
      <c r="G2835" s="31"/>
      <c r="H2835" s="31"/>
      <c r="I2835" s="32" t="s">
        <v>1153</v>
      </c>
    </row>
    <row r="2836" spans="1:9" ht="18.75">
      <c r="A2836" s="15" t="s">
        <v>1173</v>
      </c>
      <c r="B2836" s="31" t="s">
        <v>1174</v>
      </c>
      <c r="C2836" s="31">
        <v>9847</v>
      </c>
      <c r="D2836" s="31" t="s">
        <v>1168</v>
      </c>
      <c r="E2836" s="42" t="s">
        <v>167</v>
      </c>
      <c r="F2836" s="42" t="s">
        <v>168</v>
      </c>
      <c r="G2836" s="31"/>
      <c r="H2836" s="31"/>
      <c r="I2836" s="32" t="s">
        <v>1153</v>
      </c>
    </row>
    <row r="2837" spans="1:9" ht="18.75">
      <c r="A2837" s="15" t="s">
        <v>1175</v>
      </c>
      <c r="B2837" s="31" t="s">
        <v>1176</v>
      </c>
      <c r="C2837" s="31">
        <v>9848</v>
      </c>
      <c r="D2837" s="31" t="s">
        <v>1168</v>
      </c>
      <c r="E2837" s="42" t="s">
        <v>167</v>
      </c>
      <c r="F2837" s="42" t="s">
        <v>168</v>
      </c>
      <c r="G2837" s="31"/>
      <c r="H2837" s="31"/>
      <c r="I2837" s="32" t="s">
        <v>1153</v>
      </c>
    </row>
    <row r="2838" spans="1:9" ht="18.75">
      <c r="A2838" s="15" t="s">
        <v>1177</v>
      </c>
      <c r="B2838" s="31" t="s">
        <v>1178</v>
      </c>
      <c r="C2838" s="31">
        <v>9849</v>
      </c>
      <c r="D2838" s="31" t="s">
        <v>1168</v>
      </c>
      <c r="E2838" s="42" t="s">
        <v>167</v>
      </c>
      <c r="F2838" s="42" t="s">
        <v>168</v>
      </c>
      <c r="G2838" s="31"/>
      <c r="H2838" s="31"/>
      <c r="I2838" s="32" t="s">
        <v>1153</v>
      </c>
    </row>
    <row r="2839" spans="1:9" ht="25.5">
      <c r="A2839" s="15" t="s">
        <v>2804</v>
      </c>
      <c r="B2839" s="2" t="s">
        <v>2805</v>
      </c>
      <c r="C2839" s="2">
        <v>9850</v>
      </c>
      <c r="D2839" s="2">
        <v>17</v>
      </c>
      <c r="E2839" s="39" t="s">
        <v>1187</v>
      </c>
      <c r="F2839" s="40" t="s">
        <v>1188</v>
      </c>
      <c r="G2839" s="24" t="s">
        <v>2620</v>
      </c>
      <c r="H2839" s="8" t="s">
        <v>2621</v>
      </c>
      <c r="I2839" s="8" t="s">
        <v>162</v>
      </c>
    </row>
    <row r="2840" spans="1:9" ht="18.75">
      <c r="A2840" s="15" t="s">
        <v>161</v>
      </c>
      <c r="B2840" s="2" t="s">
        <v>2805</v>
      </c>
      <c r="C2840" s="2">
        <v>9850</v>
      </c>
      <c r="D2840" s="2">
        <v>15</v>
      </c>
      <c r="E2840" s="56" t="s">
        <v>369</v>
      </c>
      <c r="F2840" s="56" t="s">
        <v>370</v>
      </c>
      <c r="G2840" s="24" t="s">
        <v>2620</v>
      </c>
      <c r="H2840" s="8" t="s">
        <v>2621</v>
      </c>
      <c r="I2840" s="8" t="s">
        <v>162</v>
      </c>
    </row>
    <row r="2841" spans="1:9" ht="18.75">
      <c r="A2841" s="15" t="s">
        <v>1179</v>
      </c>
      <c r="B2841" s="31" t="s">
        <v>1180</v>
      </c>
      <c r="C2841" s="31">
        <v>9851</v>
      </c>
      <c r="D2841" s="31" t="s">
        <v>1168</v>
      </c>
      <c r="E2841" s="42" t="s">
        <v>167</v>
      </c>
      <c r="F2841" s="42" t="s">
        <v>168</v>
      </c>
      <c r="G2841" s="31"/>
      <c r="H2841" s="31"/>
      <c r="I2841" s="32" t="s">
        <v>1153</v>
      </c>
    </row>
    <row r="2842" spans="1:9" ht="12.75">
      <c r="A2842" s="33" t="s">
        <v>4534</v>
      </c>
      <c r="B2842" s="3" t="s">
        <v>4535</v>
      </c>
      <c r="C2842" s="3">
        <v>9853</v>
      </c>
      <c r="D2842" s="3">
        <v>19</v>
      </c>
      <c r="E2842" s="21" t="s">
        <v>1238</v>
      </c>
      <c r="F2842" s="22" t="s">
        <v>1239</v>
      </c>
      <c r="G2842" s="2"/>
      <c r="H2842" s="2"/>
      <c r="I2842" s="26">
        <v>-1</v>
      </c>
    </row>
    <row r="2843" spans="1:9" ht="12.75">
      <c r="A2843" s="15" t="s">
        <v>4536</v>
      </c>
      <c r="B2843" s="2" t="s">
        <v>4537</v>
      </c>
      <c r="C2843" s="2">
        <v>9900</v>
      </c>
      <c r="D2843" s="2">
        <v>10</v>
      </c>
      <c r="E2843" s="21" t="s">
        <v>1238</v>
      </c>
      <c r="F2843" s="22" t="s">
        <v>1239</v>
      </c>
      <c r="G2843" s="19" t="s">
        <v>2620</v>
      </c>
      <c r="H2843" s="8" t="s">
        <v>2621</v>
      </c>
      <c r="I2843" s="8" t="s">
        <v>1303</v>
      </c>
    </row>
    <row r="2844" spans="1:9" ht="12.75">
      <c r="A2844" s="41" t="s">
        <v>3895</v>
      </c>
      <c r="B2844" s="2" t="s">
        <v>3896</v>
      </c>
      <c r="C2844" s="2">
        <v>9901</v>
      </c>
      <c r="D2844" s="2">
        <v>17</v>
      </c>
      <c r="E2844" s="57" t="s">
        <v>3340</v>
      </c>
      <c r="F2844" s="57" t="s">
        <v>3341</v>
      </c>
      <c r="G2844" s="2"/>
      <c r="H2844" s="2"/>
      <c r="I2844" s="8" t="s">
        <v>2383</v>
      </c>
    </row>
    <row r="2845" spans="1:9" ht="12.75">
      <c r="A2845" s="2" t="s">
        <v>88</v>
      </c>
      <c r="B2845" s="2" t="s">
        <v>89</v>
      </c>
      <c r="C2845" s="2">
        <v>9902</v>
      </c>
      <c r="D2845" s="2">
        <v>15</v>
      </c>
      <c r="E2845" s="58" t="s">
        <v>2388</v>
      </c>
      <c r="F2845" s="59" t="s">
        <v>2389</v>
      </c>
      <c r="G2845" s="2"/>
      <c r="H2845" s="2"/>
      <c r="I2845" s="8" t="s">
        <v>2383</v>
      </c>
    </row>
    <row r="2846" spans="1:9" ht="12.75">
      <c r="A2846" s="2" t="s">
        <v>2381</v>
      </c>
      <c r="B2846" s="2" t="s">
        <v>2382</v>
      </c>
      <c r="C2846" s="2">
        <v>9902</v>
      </c>
      <c r="D2846" s="2">
        <v>31</v>
      </c>
      <c r="E2846" s="61" t="s">
        <v>1964</v>
      </c>
      <c r="F2846" s="61" t="s">
        <v>1965</v>
      </c>
      <c r="G2846" s="2"/>
      <c r="H2846" s="2"/>
      <c r="I2846" s="8" t="s">
        <v>2383</v>
      </c>
    </row>
    <row r="2847" spans="1:9" ht="25.5">
      <c r="A2847" s="15" t="s">
        <v>1231</v>
      </c>
      <c r="B2847" s="2" t="s">
        <v>1232</v>
      </c>
      <c r="C2847" s="2">
        <v>9903</v>
      </c>
      <c r="D2847" s="2">
        <v>7</v>
      </c>
      <c r="E2847" s="39" t="s">
        <v>1187</v>
      </c>
      <c r="F2847" s="40" t="s">
        <v>1188</v>
      </c>
      <c r="G2847" s="2"/>
      <c r="H2847" s="2"/>
      <c r="I2847" s="8" t="s">
        <v>2383</v>
      </c>
    </row>
    <row r="2848" spans="1:9" ht="25.5">
      <c r="A2848" s="2" t="s">
        <v>163</v>
      </c>
      <c r="B2848" s="2" t="s">
        <v>164</v>
      </c>
      <c r="C2848" s="2">
        <v>9905</v>
      </c>
      <c r="D2848" s="2">
        <v>25</v>
      </c>
      <c r="E2848" s="56" t="s">
        <v>369</v>
      </c>
      <c r="F2848" s="56" t="s">
        <v>370</v>
      </c>
      <c r="G2848" s="2"/>
      <c r="H2848" s="2"/>
      <c r="I2848" s="2"/>
    </row>
    <row r="2849" spans="1:9" ht="25.5">
      <c r="A2849" s="3" t="s">
        <v>4809</v>
      </c>
      <c r="B2849" s="3" t="s">
        <v>758</v>
      </c>
      <c r="C2849" s="3">
        <v>9926</v>
      </c>
      <c r="D2849" s="3">
        <v>6</v>
      </c>
      <c r="E2849" s="21" t="s">
        <v>1238</v>
      </c>
      <c r="F2849" s="22" t="s">
        <v>1239</v>
      </c>
      <c r="G2849" s="2"/>
      <c r="H2849" s="2"/>
      <c r="I2849" s="26">
        <v>-1</v>
      </c>
    </row>
    <row r="2850" spans="1:9" ht="25.5">
      <c r="A2850" s="3" t="s">
        <v>4810</v>
      </c>
      <c r="B2850" s="3" t="s">
        <v>758</v>
      </c>
      <c r="C2850" s="3">
        <v>9927</v>
      </c>
      <c r="D2850" s="3">
        <v>8</v>
      </c>
      <c r="E2850" s="21" t="s">
        <v>1238</v>
      </c>
      <c r="F2850" s="22" t="s">
        <v>1239</v>
      </c>
      <c r="G2850" s="2"/>
      <c r="H2850" s="2"/>
      <c r="I2850" s="26">
        <v>-1</v>
      </c>
    </row>
    <row r="2851" spans="1:9" ht="25.5">
      <c r="A2851" s="3" t="s">
        <v>4811</v>
      </c>
      <c r="B2851" s="3" t="s">
        <v>758</v>
      </c>
      <c r="C2851" s="3">
        <v>9928</v>
      </c>
      <c r="D2851" s="3">
        <v>6</v>
      </c>
      <c r="E2851" s="21" t="s">
        <v>1238</v>
      </c>
      <c r="F2851" s="22" t="s">
        <v>1239</v>
      </c>
      <c r="G2851" s="2"/>
      <c r="H2851" s="2"/>
      <c r="I2851" s="26">
        <v>-1</v>
      </c>
    </row>
    <row r="2852" spans="1:9" ht="25.5">
      <c r="A2852" s="3" t="s">
        <v>4812</v>
      </c>
      <c r="B2852" s="3" t="s">
        <v>758</v>
      </c>
      <c r="C2852" s="3">
        <v>9929</v>
      </c>
      <c r="D2852" s="3">
        <v>8</v>
      </c>
      <c r="E2852" s="21" t="s">
        <v>1238</v>
      </c>
      <c r="F2852" s="22" t="s">
        <v>1239</v>
      </c>
      <c r="G2852" s="2"/>
      <c r="H2852" s="2"/>
      <c r="I2852" s="26">
        <v>-1</v>
      </c>
    </row>
    <row r="2853" spans="1:9" ht="25.5">
      <c r="A2853" s="3" t="s">
        <v>4813</v>
      </c>
      <c r="B2853" s="3" t="s">
        <v>758</v>
      </c>
      <c r="C2853" s="3">
        <v>9930</v>
      </c>
      <c r="D2853" s="3">
        <v>16</v>
      </c>
      <c r="E2853" s="21" t="s">
        <v>1238</v>
      </c>
      <c r="F2853" s="22" t="s">
        <v>1239</v>
      </c>
      <c r="G2853" s="2"/>
      <c r="H2853" s="2"/>
      <c r="I2853" s="26">
        <v>-1</v>
      </c>
    </row>
    <row r="2854" spans="1:9" ht="25.5">
      <c r="A2854" s="3" t="s">
        <v>4814</v>
      </c>
      <c r="B2854" s="3" t="s">
        <v>758</v>
      </c>
      <c r="C2854" s="3">
        <v>9931</v>
      </c>
      <c r="D2854" s="3">
        <v>6</v>
      </c>
      <c r="E2854" s="21" t="s">
        <v>1238</v>
      </c>
      <c r="F2854" s="22" t="s">
        <v>1239</v>
      </c>
      <c r="G2854" s="2"/>
      <c r="H2854" s="2"/>
      <c r="I2854" s="26">
        <v>-1</v>
      </c>
    </row>
    <row r="2855" spans="1:9" ht="25.5">
      <c r="A2855" s="3" t="s">
        <v>4815</v>
      </c>
      <c r="B2855" s="3" t="s">
        <v>758</v>
      </c>
      <c r="C2855" s="3">
        <v>9932</v>
      </c>
      <c r="D2855" s="3">
        <v>16</v>
      </c>
      <c r="E2855" s="21" t="s">
        <v>1238</v>
      </c>
      <c r="F2855" s="22" t="s">
        <v>1239</v>
      </c>
      <c r="G2855" s="2"/>
      <c r="H2855" s="2"/>
      <c r="I2855" s="26">
        <v>-1</v>
      </c>
    </row>
    <row r="2856" spans="1:9" ht="25.5">
      <c r="A2856" s="3" t="s">
        <v>4816</v>
      </c>
      <c r="B2856" s="3" t="s">
        <v>758</v>
      </c>
      <c r="C2856" s="3">
        <v>9933</v>
      </c>
      <c r="D2856" s="3">
        <v>2</v>
      </c>
      <c r="E2856" s="3" t="s">
        <v>1238</v>
      </c>
      <c r="F2856" s="3" t="s">
        <v>1239</v>
      </c>
      <c r="G2856" s="2"/>
      <c r="H2856" s="2"/>
      <c r="I2856" s="26">
        <v>-1</v>
      </c>
    </row>
    <row r="2857" spans="1:9" ht="25.5">
      <c r="A2857" s="3" t="s">
        <v>4817</v>
      </c>
      <c r="B2857" s="3" t="s">
        <v>758</v>
      </c>
      <c r="C2857" s="3">
        <v>9934</v>
      </c>
      <c r="D2857" s="3">
        <v>6</v>
      </c>
      <c r="E2857" s="21" t="s">
        <v>1238</v>
      </c>
      <c r="F2857" s="22" t="s">
        <v>1239</v>
      </c>
      <c r="G2857" s="2"/>
      <c r="H2857" s="2"/>
      <c r="I2857" s="26">
        <v>-1</v>
      </c>
    </row>
    <row r="2858" spans="1:9" ht="12.75">
      <c r="A2858" s="3" t="s">
        <v>1181</v>
      </c>
      <c r="B2858" s="3" t="s">
        <v>1182</v>
      </c>
      <c r="C2858" s="3">
        <v>9940</v>
      </c>
      <c r="D2858" s="3">
        <v>14</v>
      </c>
      <c r="E2858" s="21" t="s">
        <v>1238</v>
      </c>
      <c r="F2858" s="22" t="s">
        <v>1239</v>
      </c>
      <c r="G2858" s="2"/>
      <c r="H2858" s="2"/>
      <c r="I2858" s="26" t="s">
        <v>1304</v>
      </c>
    </row>
    <row r="2859" spans="1:9" ht="12.75">
      <c r="A2859" s="3" t="s">
        <v>1181</v>
      </c>
      <c r="B2859" s="3" t="s">
        <v>1182</v>
      </c>
      <c r="C2859" s="3">
        <v>9941</v>
      </c>
      <c r="D2859" s="3">
        <v>14</v>
      </c>
      <c r="E2859" s="21" t="s">
        <v>1238</v>
      </c>
      <c r="F2859" s="22" t="s">
        <v>1239</v>
      </c>
      <c r="G2859" s="2"/>
      <c r="H2859" s="2"/>
      <c r="I2859" s="26" t="s">
        <v>1305</v>
      </c>
    </row>
    <row r="2860" spans="1:9" ht="12.75">
      <c r="A2860" s="33" t="s">
        <v>1181</v>
      </c>
      <c r="B2860" s="3" t="s">
        <v>1182</v>
      </c>
      <c r="C2860" s="3">
        <v>9942</v>
      </c>
      <c r="D2860" s="3">
        <v>16</v>
      </c>
      <c r="E2860" s="42" t="s">
        <v>167</v>
      </c>
      <c r="F2860" s="42" t="s">
        <v>168</v>
      </c>
      <c r="G2860" s="31"/>
      <c r="H2860" s="31"/>
      <c r="I2860" s="26">
        <v>-1</v>
      </c>
    </row>
    <row r="2861" spans="1:9" ht="12.75">
      <c r="A2861" s="33" t="s">
        <v>1181</v>
      </c>
      <c r="B2861" s="3" t="s">
        <v>1182</v>
      </c>
      <c r="C2861" s="3">
        <v>9943</v>
      </c>
      <c r="D2861" s="3">
        <v>16</v>
      </c>
      <c r="E2861" s="42" t="s">
        <v>167</v>
      </c>
      <c r="F2861" s="42" t="s">
        <v>168</v>
      </c>
      <c r="G2861" s="31"/>
      <c r="H2861" s="31"/>
      <c r="I2861" s="26">
        <v>-1</v>
      </c>
    </row>
    <row r="2862" spans="1:9" ht="12.75">
      <c r="A2862" s="27" t="s">
        <v>1306</v>
      </c>
      <c r="B2862" s="27" t="s">
        <v>1307</v>
      </c>
      <c r="C2862" s="27">
        <v>9945</v>
      </c>
      <c r="D2862" s="27">
        <v>2</v>
      </c>
      <c r="E2862" s="27" t="s">
        <v>1238</v>
      </c>
      <c r="F2862" s="27" t="s">
        <v>1239</v>
      </c>
      <c r="G2862" s="2"/>
      <c r="H2862" s="2"/>
      <c r="I2862" s="28" t="s">
        <v>1308</v>
      </c>
    </row>
    <row r="2863" spans="1:9" ht="18.75">
      <c r="A2863" s="3" t="s">
        <v>1309</v>
      </c>
      <c r="B2863" s="3" t="s">
        <v>1310</v>
      </c>
      <c r="C2863" s="3">
        <v>9946</v>
      </c>
      <c r="D2863" s="3">
        <v>2</v>
      </c>
      <c r="E2863" s="3" t="s">
        <v>1238</v>
      </c>
      <c r="F2863" s="3" t="s">
        <v>1239</v>
      </c>
      <c r="G2863" s="2"/>
      <c r="H2863" s="2"/>
      <c r="I2863" s="26" t="s">
        <v>1311</v>
      </c>
    </row>
    <row r="2864" spans="1:9" ht="12.75">
      <c r="A2864" s="3" t="s">
        <v>1312</v>
      </c>
      <c r="B2864" s="3" t="s">
        <v>1313</v>
      </c>
      <c r="C2864" s="3">
        <v>9947</v>
      </c>
      <c r="D2864" s="3">
        <v>14</v>
      </c>
      <c r="E2864" s="21" t="s">
        <v>1238</v>
      </c>
      <c r="F2864" s="22" t="s">
        <v>1239</v>
      </c>
      <c r="G2864" s="2"/>
      <c r="H2864" s="2"/>
      <c r="I2864" s="26">
        <v>-1</v>
      </c>
    </row>
    <row r="2865" spans="1:9" ht="12.75">
      <c r="A2865" s="3" t="s">
        <v>1183</v>
      </c>
      <c r="B2865" s="3" t="s">
        <v>1184</v>
      </c>
      <c r="C2865" s="3">
        <v>9948</v>
      </c>
      <c r="D2865" s="3">
        <v>16</v>
      </c>
      <c r="E2865" s="42" t="s">
        <v>167</v>
      </c>
      <c r="F2865" s="42" t="s">
        <v>168</v>
      </c>
      <c r="G2865" s="31"/>
      <c r="H2865" s="31"/>
      <c r="I2865" s="26">
        <v>-1</v>
      </c>
    </row>
    <row r="2866" spans="1:9" ht="25.5">
      <c r="A2866" s="33" t="s">
        <v>2384</v>
      </c>
      <c r="B2866" s="3" t="s">
        <v>2385</v>
      </c>
      <c r="C2866" s="3">
        <v>9996</v>
      </c>
      <c r="D2866" s="3">
        <v>26</v>
      </c>
      <c r="E2866" s="93" t="s">
        <v>2388</v>
      </c>
      <c r="F2866" s="100" t="s">
        <v>2390</v>
      </c>
      <c r="G2866" s="2" t="s">
        <v>1981</v>
      </c>
      <c r="H2866" s="2" t="s">
        <v>1981</v>
      </c>
      <c r="I2866" s="26">
        <v>-1</v>
      </c>
    </row>
    <row r="2867" spans="1:9" ht="25.5">
      <c r="A2867" s="3" t="s">
        <v>2384</v>
      </c>
      <c r="B2867" s="3" t="s">
        <v>2385</v>
      </c>
      <c r="C2867" s="3">
        <v>9996</v>
      </c>
      <c r="D2867" s="3">
        <v>23</v>
      </c>
      <c r="E2867" s="61" t="s">
        <v>1964</v>
      </c>
      <c r="F2867" s="61" t="s">
        <v>1965</v>
      </c>
      <c r="G2867" s="2" t="s">
        <v>1981</v>
      </c>
      <c r="H2867" s="2" t="s">
        <v>1981</v>
      </c>
      <c r="I2867" s="26">
        <v>-1</v>
      </c>
    </row>
    <row r="2868" spans="1:9" ht="12.75">
      <c r="A2868" s="2" t="s">
        <v>1314</v>
      </c>
      <c r="B2868" s="2" t="s">
        <v>1315</v>
      </c>
      <c r="C2868" s="2">
        <v>9998</v>
      </c>
      <c r="D2868" s="2">
        <v>8</v>
      </c>
      <c r="E2868" s="21" t="s">
        <v>1238</v>
      </c>
      <c r="F2868" s="22" t="s">
        <v>1239</v>
      </c>
      <c r="G2868" s="2"/>
      <c r="H2868" s="2"/>
      <c r="I2868" s="8" t="s">
        <v>1316</v>
      </c>
    </row>
    <row r="2869" spans="1:9" ht="25.5">
      <c r="A2869" s="18" t="s">
        <v>2386</v>
      </c>
      <c r="B2869" s="2" t="s">
        <v>1954</v>
      </c>
      <c r="C2869" s="2">
        <v>36861</v>
      </c>
      <c r="D2869" s="2">
        <v>7</v>
      </c>
      <c r="E2869" s="16" t="s">
        <v>1235</v>
      </c>
      <c r="F2869" s="17" t="s">
        <v>1236</v>
      </c>
      <c r="G2869" s="2"/>
      <c r="H2869" s="2"/>
      <c r="I2869" s="8" t="s">
        <v>2387</v>
      </c>
    </row>
    <row r="2870" spans="1:9" ht="25.5">
      <c r="A2870" s="2" t="s">
        <v>2386</v>
      </c>
      <c r="B2870" s="2" t="s">
        <v>1954</v>
      </c>
      <c r="C2870" s="2">
        <v>36861</v>
      </c>
      <c r="D2870" s="2">
        <v>21</v>
      </c>
      <c r="E2870" s="21" t="s">
        <v>1238</v>
      </c>
      <c r="F2870" s="22" t="s">
        <v>1239</v>
      </c>
      <c r="G2870" s="2" t="s">
        <v>1981</v>
      </c>
      <c r="H2870" s="2" t="s">
        <v>1981</v>
      </c>
      <c r="I2870" s="8" t="s">
        <v>2387</v>
      </c>
    </row>
    <row r="2871" spans="1:9" ht="25.5">
      <c r="A2871" s="2" t="s">
        <v>2386</v>
      </c>
      <c r="B2871" s="2" t="s">
        <v>1954</v>
      </c>
      <c r="C2871" s="2">
        <v>36861</v>
      </c>
      <c r="D2871" s="2">
        <v>7</v>
      </c>
      <c r="E2871" s="39" t="s">
        <v>1187</v>
      </c>
      <c r="F2871" s="40" t="s">
        <v>1188</v>
      </c>
      <c r="G2871" s="2"/>
      <c r="H2871" s="2"/>
      <c r="I2871" s="8" t="s">
        <v>2383</v>
      </c>
    </row>
    <row r="2872" spans="1:9" ht="25.5">
      <c r="A2872" s="30" t="s">
        <v>2386</v>
      </c>
      <c r="B2872" s="31" t="s">
        <v>1954</v>
      </c>
      <c r="C2872" s="31">
        <v>36861</v>
      </c>
      <c r="D2872" s="31">
        <v>19</v>
      </c>
      <c r="E2872" s="42" t="s">
        <v>167</v>
      </c>
      <c r="F2872" s="42" t="s">
        <v>168</v>
      </c>
      <c r="G2872" s="31" t="s">
        <v>1981</v>
      </c>
      <c r="H2872" s="31" t="s">
        <v>1981</v>
      </c>
      <c r="I2872" s="32" t="s">
        <v>2387</v>
      </c>
    </row>
    <row r="2873" spans="1:9" ht="25.5">
      <c r="A2873" s="2" t="s">
        <v>2386</v>
      </c>
      <c r="B2873" s="2" t="s">
        <v>1954</v>
      </c>
      <c r="C2873" s="2">
        <v>36861</v>
      </c>
      <c r="D2873" s="2">
        <v>21</v>
      </c>
      <c r="E2873" s="56" t="s">
        <v>369</v>
      </c>
      <c r="F2873" s="56" t="s">
        <v>370</v>
      </c>
      <c r="G2873" s="2"/>
      <c r="H2873" s="2"/>
      <c r="I2873" s="8" t="s">
        <v>2383</v>
      </c>
    </row>
    <row r="2874" spans="1:9" ht="25.5">
      <c r="A2874" s="18" t="s">
        <v>2386</v>
      </c>
      <c r="B2874" s="2" t="s">
        <v>1954</v>
      </c>
      <c r="C2874" s="2">
        <v>36861</v>
      </c>
      <c r="D2874" s="2">
        <v>17</v>
      </c>
      <c r="E2874" s="57" t="s">
        <v>3340</v>
      </c>
      <c r="F2874" s="57" t="s">
        <v>3341</v>
      </c>
      <c r="G2874" s="2"/>
      <c r="H2874" s="2"/>
      <c r="I2874" s="8" t="s">
        <v>2387</v>
      </c>
    </row>
    <row r="2875" spans="1:9" ht="25.5">
      <c r="A2875" s="18" t="s">
        <v>2386</v>
      </c>
      <c r="B2875" s="2" t="s">
        <v>1954</v>
      </c>
      <c r="C2875" s="2">
        <v>36861</v>
      </c>
      <c r="D2875" s="2">
        <v>19</v>
      </c>
      <c r="E2875" s="58" t="s">
        <v>2388</v>
      </c>
      <c r="F2875" s="58" t="s">
        <v>2389</v>
      </c>
      <c r="G2875" s="2"/>
      <c r="H2875" s="2"/>
      <c r="I2875" s="8" t="s">
        <v>90</v>
      </c>
    </row>
    <row r="2876" spans="1:9" ht="25.5">
      <c r="A2876" s="2" t="s">
        <v>2386</v>
      </c>
      <c r="B2876" s="2" t="s">
        <v>1954</v>
      </c>
      <c r="C2876" s="2">
        <v>36861</v>
      </c>
      <c r="D2876" s="2">
        <v>29</v>
      </c>
      <c r="E2876" s="61" t="s">
        <v>1964</v>
      </c>
      <c r="F2876" s="61" t="s">
        <v>1965</v>
      </c>
      <c r="G2876" s="2" t="s">
        <v>1981</v>
      </c>
      <c r="H2876" s="2" t="s">
        <v>1981</v>
      </c>
      <c r="I2876" s="8" t="s">
        <v>2387</v>
      </c>
    </row>
    <row r="2877" spans="1:9" ht="25.5">
      <c r="A2877" s="31" t="s">
        <v>1185</v>
      </c>
      <c r="B2877" s="31" t="s">
        <v>1186</v>
      </c>
      <c r="C2877" s="31">
        <v>36862</v>
      </c>
      <c r="D2877" s="31">
        <v>18</v>
      </c>
      <c r="E2877" s="42" t="s">
        <v>167</v>
      </c>
      <c r="F2877" s="42" t="s">
        <v>168</v>
      </c>
      <c r="G2877" s="31"/>
      <c r="H2877" s="31"/>
      <c r="I2877" s="51" t="s">
        <v>2387</v>
      </c>
    </row>
  </sheetData>
  <hyperlinks>
    <hyperlink ref="A204" r:id="rId1" display="http://www.msgnetwork.com/"/>
    <hyperlink ref="A205" r:id="rId2" display="http://msn.foxsports.com/tv/schedule?regionCategoryId=288"/>
    <hyperlink ref="A211" r:id="rId3" display="http://www.sunsportstv.com/"/>
    <hyperlink ref="A216" r:id="rId4" display="http://www.fsnnewengland.com/"/>
    <hyperlink ref="A291" r:id="rId5" display="http://www.dishnetwork.com/content/programming/ppv/index.shtml"/>
    <hyperlink ref="A293" r:id="rId6" display="http://www.dishnetwork.com/content/programming/ppv/index.shtml"/>
    <hyperlink ref="A384" r:id="rId7" display="http://www.bridges.tv/"/>
    <hyperlink ref="A387" r:id="rId8" display="http://www.interplus.tv/"/>
    <hyperlink ref="A389" r:id="rId9" display="http://www.dishnetwork.com/content/programming/international/index.shtml"/>
    <hyperlink ref="A391" r:id="rId10" display="http://www.phoenixtv.com/"/>
    <hyperlink ref="A393" r:id="rId11" display="http://www.cctv.com/english/index.html"/>
    <hyperlink ref="A395" r:id="rId12" display="http://www.asianfm.org/"/>
    <hyperlink ref="A399" r:id="rId13" display="http://www.aajtak.com/"/>
    <hyperlink ref="A401" r:id="rId14" display="http://www.india-today.com/popup/headlinestoday.html"/>
    <hyperlink ref="A403" r:id="rId15" display="http://www.hkatv.com/"/>
    <hyperlink ref="A405" r:id="rId16" display="http://www.bluemusic.gr/"/>
    <hyperlink ref="A407" r:id="rId17" display="http://gold.antenna.gr/"/>
    <hyperlink ref="A409" r:id="rId18" display="http://www.trace.tv/"/>
    <hyperlink ref="A411" r:id="rId19" display="http://www.telesud.com/"/>
    <hyperlink ref="A419" r:id="rId20" display="http://www.tvc.ru/"/>
    <hyperlink ref="A421" r:id="rId21" display="http://tvglobointernacional.globo.com/"/>
    <hyperlink ref="A423" r:id="rId22" display="http://www.rederecord.com.br/internacional/"/>
    <hyperlink ref="A425" r:id="rId23" display="http://www.wmvideo.com.br/"/>
    <hyperlink ref="A427" r:id="rId24" display="http://programas.sic.pt/sicnoticias/"/>
    <hyperlink ref="A430" r:id="rId25" display="http://www.international.rai.it/"/>
    <hyperlink ref="A432" r:id="rId26" display="http://www.megatv.com/cosmos"/>
    <hyperlink ref="A434" r:id="rId27" display="http://tvradio.ert.gr/en/world.asp"/>
    <hyperlink ref="A436" r:id="rId28" display="http://www.kinopolska.pl/"/>
    <hyperlink ref="A438" r:id="rId29" display="http://satellite.antenna.gr/"/>
    <hyperlink ref="A440" r:id="rId30" display="http://www.tv5.org/usa/"/>
    <hyperlink ref="A442" r:id="rId31" display="http://www.polsat.com.pl/"/>
    <hyperlink ref="A444" r:id="rId32" display="http://www.itvn.pl/"/>
    <hyperlink ref="A446" r:id="rId33" display="http://www.tvn24.pl/"/>
    <hyperlink ref="A448" r:id="rId34" display="http://www.sunnt.com/suntv/"/>
    <hyperlink ref="A450" r:id="rId35" display="http://www.zeetelevision.com/zee/newlook/zeeon.htm"/>
    <hyperlink ref="A452" r:id="rId36" display="http://www.setindia.com/max/"/>
    <hyperlink ref="A454" r:id="rId37" display="http://www.tvasiausa.com/"/>
    <hyperlink ref="A456" r:id="rId38" display="http://www.setindia.com/"/>
    <hyperlink ref="A458" r:id="rId39" display="http://www.rtp.pt/"/>
    <hyperlink ref="A460" r:id="rId40" display="http://www.ptvglobal.tv/"/>
    <hyperlink ref="A462" r:id="rId41" display="http://www.zeetelevision.com/zee/newlook/zeecinema.html"/>
    <hyperlink ref="A464" r:id="rId42" display="http://www.b4utv.com/b4umusic/index.shtml"/>
    <hyperlink ref="A466" r:id="rId43" display="http://www.b4utv.com/"/>
    <hyperlink ref="A468" r:id="rId44" display="http://www.geo.tv/"/>
    <hyperlink ref="A470" r:id="rId45" display="http://www.arydigitalusa.tv/"/>
    <hyperlink ref="A472" r:id="rId46" display="http://www.alphapunjabi.com/"/>
    <hyperlink ref="A474" r:id="rId47" display="http://www.zeetelevision.com/html/Business.asp?Content=15"/>
    <hyperlink ref="A476" r:id="rId48" display="http://www.sahara-one.com/"/>
    <hyperlink ref="A496" r:id="rId49" display="http://www.art-tv.net/AmericaChannel/America_Index.asp?ChannelID=17"/>
    <hyperlink ref="A498" r:id="rId50" display="http://www.art-tv.net/MoviesAmerica/MoviesAmerica_Index.asp?ChannelID=25"/>
    <hyperlink ref="A500" r:id="rId51" display="http://www.lbcsat.com.lb/"/>
    <hyperlink ref="A502" r:id="rId52" display="http://www.aljazeera.net/"/>
    <hyperlink ref="A504" r:id="rId53" display="http://www.ertu.org/"/>
    <hyperlink ref="A506" r:id="rId54" display="http://www.ertu.org/"/>
    <hyperlink ref="A508" r:id="rId55" display="http://www.future.com.lb/"/>
    <hyperlink ref="A510" r:id="rId56" display="http://www.dubaitv.gov.ae/edtv/"/>
    <hyperlink ref="A514" r:id="rId57" display="http://www.aryoneworld.tv/"/>
    <hyperlink ref="A516" r:id="rId58" display="http://www.kbs-america.com/"/>
    <hyperlink ref="A518" r:id="rId59" display="http://www.arirangtv.com/"/>
    <hyperlink ref="A520" r:id="rId60" display="http://www.jstv.tv/"/>
    <hyperlink ref="A522" r:id="rId61" display="http://tv.wowtv.co.kr/"/>
    <hyperlink ref="A524" r:id="rId62" display="http://www.theisraelinetwork.com/"/>
    <hyperlink ref="A527" r:id="rId63" display="http://www.ongamenet.com/"/>
    <hyperlink ref="A530" r:id="rId64" display="http://www.btn.co.kr/"/>
    <hyperlink ref="A532" r:id="rId65" display="http://www.dubaisports.ae/"/>
    <hyperlink ref="A534" r:id="rId66" display="http://www.rfi.fr/"/>
    <hyperlink ref="A538" r:id="rId67" display="http://www.qtvonline.com/"/>
    <hyperlink ref="A540" r:id="rId68" display="http://www.themusik.tv/"/>
    <hyperlink ref="A543" r:id="rId69" display="http://www.alter.gr/"/>
    <hyperlink ref="A547" r:id="rId70" display="http://www.sunnetwork.org/ktv/"/>
    <hyperlink ref="A551" r:id="rId71" display="http://www.art-tv.net/"/>
    <hyperlink ref="A553" r:id="rId72" display="http://www.mbc.net/"/>
    <hyperlink ref="A555" r:id="rId73" display="http://www.melodyarabia.tv/"/>
    <hyperlink ref="A557" r:id="rId74" display="http://www.dandana.tv/"/>
    <hyperlink ref="A559" r:id="rId75" display="http://www.mazzika.tv/"/>
    <hyperlink ref="A561" r:id="rId76" display="http://www.indusmusic.tv/"/>
    <hyperlink ref="A568" r:id="rId77" display="http://www.indus-vision.tv/"/>
    <hyperlink ref="A638" r:id="rId78" display="http://www.videoitalia.it/"/>
    <hyperlink ref="A640" r:id="rId79" display="http://world.leonardo.tv/"/>
    <hyperlink ref="A692" r:id="rId80" display="http://www.emi.co.ae/"/>
    <hyperlink ref="A700" r:id="rId81" display="http://www.alarabiya.net/"/>
    <hyperlink ref="A702" r:id="rId82" display="http://www.nbn.com.lb/"/>
    <hyperlink ref="A704" r:id="rId83" display="http://www.newtvsat.com/"/>
    <hyperlink ref="A708" r:id="rId84" display="http://www.iqraatv.com/"/>
    <hyperlink ref="A710" r:id="rId85" display="http://www.noursat.tv/"/>
    <hyperlink ref="A817" r:id="rId86" display="http://www.radioitaliaanni60.it/"/>
    <hyperlink ref="A819" r:id="rId87" display="http://www.radioitalia.it/"/>
    <hyperlink ref="A821" r:id="rId88" display="http://www.international.rai.it/engl/radio/index.shtml"/>
    <hyperlink ref="A823" r:id="rId89" display="http://radio.antenna.gr/"/>
    <hyperlink ref="A825" r:id="rId90" display="http://www.rythmosfm.gr/"/>
    <hyperlink ref="A827" r:id="rId91" display="http://www.sport-fm.gr/"/>
    <hyperlink ref="A829" r:id="rId92" display="http://www.voiceofgreece.gr/"/>
    <hyperlink ref="A831" r:id="rId93" display="http://www.ert.gr/radio/channel.asp?id=3"/>
    <hyperlink ref="A1135" r:id="rId94" display="http://www.cbs2ny.com/"/>
    <hyperlink ref="A1146" r:id="rId95" display="http://www.wcvb.com/"/>
    <hyperlink ref="A1147" r:id="rId96" display="http://www.wbz.com/"/>
    <hyperlink ref="A1148" r:id="rId97" display="http://www.whdh.com/"/>
    <hyperlink ref="A1149" r:id="rId98" display="http://www.fox25.com/"/>
    <hyperlink ref="A1167" r:id="rId99" display="http://www.kyw.com/"/>
    <hyperlink ref="A1170" r:id="rId100" display="http://www.wjla.com/"/>
    <hyperlink ref="A1171" r:id="rId101" display="http://www.wusatv9.com/9news/"/>
    <hyperlink ref="A1172" r:id="rId102" display="http://www.nbc4.com/"/>
    <hyperlink ref="A1173" r:id="rId103" display="http://www.fox5dc.com/"/>
    <hyperlink ref="A1697" r:id="rId104" display="http://www.wlne.com/"/>
    <hyperlink ref="A1699" r:id="rId105" display="http://www.wpri.com/"/>
    <hyperlink ref="A1701" r:id="rId106" display="http://www.turnto10.com/"/>
    <hyperlink ref="A1703" r:id="rId107" display="http://www.wpri.com/"/>
    <hyperlink ref="A1705" r:id="rId108" display="http://upn28.com/"/>
    <hyperlink ref="A1707" r:id="rId109" display="http://www.wsbe.org/"/>
    <hyperlink ref="A2693" r:id="rId110" display="http://www.pentagonchannel.mil/"/>
    <hyperlink ref="A2695" r:id="rId111" display="http://www.classicartsshowcase.org/"/>
    <hyperlink ref="A2703" r:id="rId112" display="http://www.mibusiness.com/gsm/"/>
    <hyperlink ref="A2705" r:id="rId113" display="http://www.paec.org/"/>
    <hyperlink ref="A2712" r:id="rId114" display="http://hd.espn.com/hd/"/>
    <hyperlink ref="A2714" r:id="rId115" display="http://www.nfl.com/nflnetwork/home"/>
    <hyperlink ref="A2716" r:id="rId116" display="http://www.universalhd.com/"/>
    <hyperlink ref="A2719" r:id="rId117" display="http://channel.nationalgeographic.com/channel/hd/about_hd_channel.html"/>
    <hyperlink ref="A2722" r:id="rId118" display="http://www.starz.com/appmanager/seg/s?_nfpb=true&amp;_pageLabel=starz_hdtv"/>
    <hyperlink ref="A2728" r:id="rId119" display="http://www.hgtv.com/hgtv/pac_ctnt_988/text/0,,HGTV_22056_44656,00.html"/>
    <hyperlink ref="A2730" r:id="rId120" display="http://www.foodnetwork.com/food/hdtv/"/>
    <hyperlink ref="A2762" r:id="rId121" display="http://www.cbs2ny.com/"/>
    <hyperlink ref="A2774" r:id="rId122" display="http://www.businesstelevision.com/"/>
    <hyperlink ref="A2776" r:id="rId123" display="http://www.businesstelevision.com/"/>
    <hyperlink ref="A2787" r:id="rId124" display="http://rock300.com/"/>
    <hyperlink ref="A2789" r:id="rId125" display="http://ekb.dbstalk.com/280"/>
    <hyperlink ref="A2791" r:id="rId126" display="http://www.tvulive.com/"/>
    <hyperlink ref="A2792" r:id="rId127" display="http://www.spirit-television.com/"/>
    <hyperlink ref="A2793" r:id="rId128" display="http://www.wsfj.com/"/>
    <hyperlink ref="A2794" r:id="rId129" display="http://www.faithtelevisionnetwork.com/"/>
    <hyperlink ref="A2795" r:id="rId130" display="http://www.tbn.org/"/>
    <hyperlink ref="A2796" r:id="rId131" display="http://www.3abn.org/"/>
    <hyperlink ref="A2797" r:id="rId132" display="http://www.safetv.org/"/>
    <hyperlink ref="A2798" r:id="rId133" display="http://www.ctvn.org/"/>
    <hyperlink ref="A2799" r:id="rId134" display="http://www.tln.com/"/>
    <hyperlink ref="A2800" r:id="rId135" display="http://www.golden-eagle-tv.com/"/>
    <hyperlink ref="A2801" r:id="rId136" display="http://www.thelibertychannel.org/"/>
    <hyperlink ref="A2802" r:id="rId137" display="http://www.familyland.org/"/>
    <hyperlink ref="A2803" r:id="rId138" display="http://www.foxnews.com/"/>
    <hyperlink ref="A2804" r:id="rId139" display="http://www.hgtv.com/"/>
    <hyperlink ref="A2805" r:id="rId140" display="http://www.hallmarkchannel.com/"/>
    <hyperlink ref="A2806" r:id="rId141" display="http://www.hallmarkmoviechannel.com/"/>
    <hyperlink ref="A2807" r:id="rId142" display="http://www.worship.net/"/>
    <hyperlink ref="A2808" r:id="rId143" display="http://www.gospelcom.net/csn/"/>
    <hyperlink ref="A2809" r:id="rId144" display="http://www.oasisnetwork.org/"/>
    <hyperlink ref="A2810" r:id="rId145" display="http://www.godlistens.com/"/>
    <hyperlink ref="A2811" r:id="rId146" display="http://www.radiou.com/"/>
    <hyperlink ref="A2812" r:id="rId147" display="http://www.wayfm.com/"/>
    <hyperlink ref="A2813" r:id="rId148" display="http://www.todayschristianmusic.com/"/>
    <hyperlink ref="A2814" r:id="rId149" display="http://www.srnonline.com/talk/index.shtml"/>
    <hyperlink ref="A2815" r:id="rId150" display="http://www.calvarychapel.com/csn/"/>
    <hyperlink ref="A2816" r:id="rId151" display="http://www.livingway.com/"/>
    <hyperlink ref="A2817" r:id="rId152" display="http://www.mbn.org/"/>
    <hyperlink ref="A2818" r:id="rId153" display="http://www.solidgospel.com/"/>
    <hyperlink ref="A2819" r:id="rId154" display="http://www.ncradio.org/"/>
    <hyperlink ref="A2820" r:id="rId155" display="http://www.highadventure.org/"/>
    <hyperlink ref="A2821" r:id="rId156" display="http://www.kdaz.org/"/>
    <hyperlink ref="A2822" r:id="rId157" display="http://www.nuevavida.com/"/>
    <hyperlink ref="A2823" r:id="rId158" display="http://www.bottradionetwork.com/"/>
    <hyperlink ref="A290" r:id="rId159" display="http://www.dishnetwork.com/content/programming/ppv/index.shtml"/>
    <hyperlink ref="A292" r:id="rId160" display="http://www.dishnetwork.com/content/programming/ppv/index.shtml"/>
    <hyperlink ref="A383" r:id="rId161" display="http://www.bridges.tv/"/>
    <hyperlink ref="A390" r:id="rId162" display="http://www.phoenixtv.com/"/>
    <hyperlink ref="A392" r:id="rId163" display="http://www.cctv.com/english/index.html"/>
    <hyperlink ref="A394" r:id="rId164" display="http://www.asianfm.org/"/>
    <hyperlink ref="A398" r:id="rId165" display="http://www.aajtak.com/"/>
    <hyperlink ref="A400" r:id="rId166" display="http://www.india-today.com/popup/headlinestoday.html"/>
    <hyperlink ref="A402" r:id="rId167" display="http://www.hkatv.com/"/>
    <hyperlink ref="A386" r:id="rId168" display="http://www.interplus.tv/"/>
    <hyperlink ref="A404" r:id="rId169" display="http://www.bluemusic.gr/"/>
    <hyperlink ref="A406" r:id="rId170" display="http://gold.antenna.gr/"/>
    <hyperlink ref="A408" r:id="rId171" display="http://www.trace.tv/"/>
    <hyperlink ref="A410" r:id="rId172" display="http://www.telesud.com/"/>
    <hyperlink ref="A418" r:id="rId173" display="http://www.tvc.ru/"/>
    <hyperlink ref="A420" r:id="rId174" display="http://tvglobointernacional.globo.com/"/>
    <hyperlink ref="A422" r:id="rId175" display="http://www.rederecord.com.br/internacional/"/>
    <hyperlink ref="A424" r:id="rId176" display="http://www.wmvideo.com.br/"/>
    <hyperlink ref="A426" r:id="rId177" display="http://programas.sic.pt/sicnoticias/"/>
    <hyperlink ref="A429" r:id="rId178" display="http://www.international.rai.it/"/>
    <hyperlink ref="A431" r:id="rId179" display="http://www.megatv.com/cosmos"/>
    <hyperlink ref="A433" r:id="rId180" display="http://tvradio.ert.gr/en/world.asp"/>
    <hyperlink ref="A435" r:id="rId181" display="http://www.kinopolska.pl/"/>
    <hyperlink ref="A437" r:id="rId182" display="http://satellite.antenna.gr/"/>
    <hyperlink ref="A439" r:id="rId183" display="http://www.tv5.org/usa/"/>
    <hyperlink ref="A441" r:id="rId184" display="http://www.polsat.com.pl/"/>
    <hyperlink ref="A443" r:id="rId185" display="http://www.itvn.pl/"/>
    <hyperlink ref="A445" r:id="rId186" display="http://www.tvn24.pl/"/>
    <hyperlink ref="A447" r:id="rId187" display="http://www.sunnt.com/suntv/"/>
    <hyperlink ref="A449" r:id="rId188" display="http://www.zeetelevision.com/zee/newlook/zeeon.htm"/>
    <hyperlink ref="A451" r:id="rId189" display="http://www.setindia.com/max/"/>
    <hyperlink ref="A453" r:id="rId190" display="http://www.tvasiausa.com/"/>
    <hyperlink ref="A455" r:id="rId191" display="http://www.setindia.com/"/>
    <hyperlink ref="A457" r:id="rId192" display="http://www.rtp.pt/"/>
    <hyperlink ref="A459" r:id="rId193" display="http://www.ptvglobal.tv/"/>
    <hyperlink ref="A461" r:id="rId194" display="http://www.zeetelevision.com/zee/newlook/zeecinema.html"/>
    <hyperlink ref="A463" r:id="rId195" display="http://www.b4utv.com/b4umusic/index.shtml"/>
    <hyperlink ref="A465" r:id="rId196" display="http://www.b4utv.com/"/>
    <hyperlink ref="A467" r:id="rId197" display="http://www.geo.tv/"/>
    <hyperlink ref="A469" r:id="rId198" display="http://www.arydigitalusa.tv/"/>
    <hyperlink ref="A471" r:id="rId199" display="http://www.alphapunjabi.com/"/>
    <hyperlink ref="A473" r:id="rId200" display="http://www.zeetelevision.com/html/Business.asp?Content=15"/>
    <hyperlink ref="A475" r:id="rId201" display="http://www.sahara-one.com/"/>
    <hyperlink ref="A495" r:id="rId202" display="http://www.art-tv.net/AmericaChannel/America_Index.asp?ChannelID=17"/>
    <hyperlink ref="A497" r:id="rId203" display="http://www.art-tv.net/MoviesAmerica/MoviesAmerica_Index.asp?ChannelID=25"/>
    <hyperlink ref="A499" r:id="rId204" display="http://www.lbcsat.com.lb/"/>
    <hyperlink ref="A501" r:id="rId205" display="http://www.aljazeera.net/"/>
    <hyperlink ref="A503" r:id="rId206" display="http://www.ertu.org/"/>
    <hyperlink ref="A505" r:id="rId207" display="http://www.ertu.org/"/>
    <hyperlink ref="A507" r:id="rId208" display="http://www.future.com.lb/"/>
    <hyperlink ref="A509" r:id="rId209" display="http://www.dubaitv.gov.ae/edtv/"/>
    <hyperlink ref="A513" r:id="rId210" display="http://www.aryoneworld.tv/"/>
    <hyperlink ref="A515" r:id="rId211" display="http://www.kbs-america.com/"/>
    <hyperlink ref="A517" r:id="rId212" display="http://www.arirangtv.com/"/>
    <hyperlink ref="A519" r:id="rId213" display="http://www.jstv.tv/"/>
    <hyperlink ref="A521" r:id="rId214" display="http://tv.wowtv.co.kr/"/>
    <hyperlink ref="A526" r:id="rId215" display="http://www.ongamenet.com/"/>
    <hyperlink ref="A529" r:id="rId216" display="http://www.btn.co.kr/"/>
    <hyperlink ref="A531" r:id="rId217" display="http://www.dubaisports.ae/"/>
    <hyperlink ref="A523" r:id="rId218" display="http://www.theisraelinetwork.com/"/>
    <hyperlink ref="A533" r:id="rId219" display="http://www.rfi.fr/"/>
    <hyperlink ref="A537" r:id="rId220" display="http://www.qtvonline.com/"/>
    <hyperlink ref="A539" r:id="rId221" display="http://www.themusik.tv/"/>
    <hyperlink ref="A541" r:id="rId222" display="http://www.alter.gr/"/>
    <hyperlink ref="A542" r:id="rId223" display="http://www.alter.gr/"/>
    <hyperlink ref="A546" r:id="rId224" display="http://www.sunnetwork.org/ktv/"/>
    <hyperlink ref="A550" r:id="rId225" display="http://www.art-tv.net/"/>
    <hyperlink ref="A552" r:id="rId226" display="http://www.mbc.net/"/>
    <hyperlink ref="A554" r:id="rId227" display="http://www.melodyarabia.tv/"/>
    <hyperlink ref="A556" r:id="rId228" display="http://www.dandana.tv/"/>
    <hyperlink ref="A558" r:id="rId229" display="http://www.mazzika.tv/"/>
    <hyperlink ref="A560" r:id="rId230" display="http://www.indusmusic.tv/"/>
    <hyperlink ref="A567" r:id="rId231" display="http://www.indus-vision.tv/"/>
    <hyperlink ref="A637" r:id="rId232" display="http://www.videoitalia.it/"/>
    <hyperlink ref="A639" r:id="rId233" display="http://world.leonardo.tv/"/>
    <hyperlink ref="A691" r:id="rId234" display="http://www.emi.co.ae/"/>
    <hyperlink ref="A699" r:id="rId235" display="http://www.alarabiya.net/"/>
    <hyperlink ref="A701" r:id="rId236" display="http://www.nbn.com.lb/"/>
    <hyperlink ref="A703" r:id="rId237" display="http://www.newtvsat.com/"/>
    <hyperlink ref="A707" r:id="rId238" display="http://www.iqraatv.com/"/>
    <hyperlink ref="A709" r:id="rId239" display="http://www.noursat.tv/"/>
    <hyperlink ref="A810" r:id="rId240" display="http://www.euronews.net/"/>
    <hyperlink ref="A812" r:id="rId241" display="http://www.euronews.net/"/>
    <hyperlink ref="A816" r:id="rId242" display="http://www.radioitaliaanni60.it/"/>
    <hyperlink ref="A818" r:id="rId243" display="http://www.radioitalia.it/"/>
    <hyperlink ref="A820" r:id="rId244" display="http://www.international.rai.it/engl/radio/index.shtml"/>
    <hyperlink ref="A822" r:id="rId245" display="http://radio.antenna.gr/"/>
    <hyperlink ref="A824" r:id="rId246" display="http://www.rythmosfm.gr/"/>
    <hyperlink ref="A826" r:id="rId247" display="http://www.sport-fm.gr/"/>
    <hyperlink ref="A828" r:id="rId248" display="http://www.voiceofgreece.gr/"/>
    <hyperlink ref="A830" r:id="rId249" display="http://www.ert.gr/radio/channel.asp?id=3"/>
    <hyperlink ref="A1572" r:id="rId250" display="http://www.kjct8.com/"/>
    <hyperlink ref="A1573" r:id="rId251" display="http://www.krextv.com/"/>
    <hyperlink ref="A1574" r:id="rId252" display="http://www.nbc11news.com/"/>
    <hyperlink ref="A1576" r:id="rId253" display="http://www.rmpbs.org/"/>
    <hyperlink ref="A1622" r:id="rId254" display="http://www.kdrv.com/"/>
    <hyperlink ref="A1623" r:id="rId255" display="http://www.ktvl.com/"/>
    <hyperlink ref="A1624" r:id="rId256" display="http://www.localnewscomesfirst.com/"/>
    <hyperlink ref="A1625" r:id="rId257" display="http://www.fox26medford.com/"/>
    <hyperlink ref="A1626" r:id="rId258" display="http://www.soptv.org/"/>
    <hyperlink ref="A1627" r:id="rId259" display="http://www.budget.net/~bltv"/>
    <hyperlink ref="A1723" r:id="rId260" display="http://www.k2tv.com/"/>
    <hyperlink ref="A1724" r:id="rId261" display="http://www.kgwn.tv/"/>
    <hyperlink ref="A1725" r:id="rId262" display="http://www.kcwy13.com/"/>
    <hyperlink ref="A1727" r:id="rId263" display="http://mynptv.org/nptv"/>
    <hyperlink ref="A1728" r:id="rId264" display="http://www.kduhtv.com/"/>
    <hyperlink ref="A1819" r:id="rId265" display="http://www.kamc28.com/"/>
    <hyperlink ref="A1820" r:id="rId266" display="http://www.klbk.com/"/>
    <hyperlink ref="A1821" r:id="rId267" display="http://www.kcbd.com/"/>
    <hyperlink ref="A1822" r:id="rId268" display="http://www.foxkjtv34.com/"/>
    <hyperlink ref="A1824" r:id="rId269" display="http://www.ktxt.org/"/>
    <hyperlink ref="A1825" r:id="rId270" display="http://www.ptcbglc.com/"/>
    <hyperlink ref="A1827" r:id="rId271" display="http://www.k2tv.com/"/>
    <hyperlink ref="A1829" r:id="rId272" display="http://www.kcwy13.com/"/>
    <hyperlink ref="A1831" r:id="rId273" display="http://www.wyoptv.org/"/>
    <hyperlink ref="A1835" r:id="rId274" display="http://www.kxmc.com/"/>
    <hyperlink ref="A1837" r:id="rId275" display="http://www.kfyrtv.com/"/>
    <hyperlink ref="A1841" r:id="rId276" display="http://www.prairiepublic.org/"/>
    <hyperlink ref="A1842" r:id="rId277" display="http://www.kotatv.com/"/>
    <hyperlink ref="A1843" r:id="rId278" display="http://www.keloland.com/"/>
    <hyperlink ref="A1844" r:id="rId279" display="http://www.newscenter1.com/"/>
    <hyperlink ref="A1845" r:id="rId280" display="http://www.kevn.com/"/>
    <hyperlink ref="A1846" r:id="rId281" display="http://www.sdpb.org/"/>
    <hyperlink ref="A1847" r:id="rId282" display="http://www.ktxs.com/"/>
    <hyperlink ref="A1848" r:id="rId283" display="http://www.klst.tv/"/>
    <hyperlink ref="A1849" r:id="rId284" display="http://www.ksan.tv/"/>
    <hyperlink ref="A1850" r:id="rId285" display="http://www.foxsanangelo.com/"/>
    <hyperlink ref="A1958" r:id="rId286" display="http://www.ktxs.com/"/>
    <hyperlink ref="A1960" r:id="rId287" display="http://www.krbctv.com/"/>
    <hyperlink ref="A1961" r:id="rId288" display="http://www.foxsanangelo.com/"/>
    <hyperlink ref="A1963" r:id="rId289" display="http://www.ptcbglc.com/"/>
    <hyperlink ref="A2692" r:id="rId290" display="http://www.pentagonchannel.mil/"/>
    <hyperlink ref="A2694" r:id="rId291" display="http://www.classicartsshowcase.org/"/>
    <hyperlink ref="A2702" r:id="rId292" display="http://www.mibusiness.com/gsm/"/>
    <hyperlink ref="A2704" r:id="rId293" display="http://www.paec.org/"/>
    <hyperlink ref="A2717" r:id="rId294" display="http://www.dishnetwork.com/content/programming/ppv/index.shtml"/>
    <hyperlink ref="A2720" r:id="rId295" display="http://www.sho.com/site/enhancements/hdtv.do"/>
    <hyperlink ref="A2723" r:id="rId296" display="http://www.hbo.com/hbohd"/>
    <hyperlink ref="A2773" r:id="rId297" display="http://www.businesstelevision.com/"/>
    <hyperlink ref="A2775" r:id="rId298" display="http://www.businesstelevision.com/"/>
    <hyperlink ref="A144" r:id="rId299" display="http://www.dishnetwork.com/"/>
    <hyperlink ref="A202" r:id="rId300" display="http://west.comcastsportsnet.com/"/>
    <hyperlink ref="A203" r:id="rId301" display="http://www.altitude.tv/"/>
    <hyperlink ref="A206" r:id="rId302" display="http://msn.foxsports.com/regional/arizona"/>
    <hyperlink ref="A207" r:id="rId303" display="http://msn.foxsports.com/regional/southwest"/>
    <hyperlink ref="A208" r:id="rId304" display="http://msn.foxsports.com/regional/west"/>
    <hyperlink ref="A209" r:id="rId305" display="http://msn.foxsports.com/tv/schedule?regionCategoryId=284"/>
    <hyperlink ref="A210" r:id="rId306" display="http://msn.foxsports.com/regional/south"/>
    <hyperlink ref="A214" r:id="rId307" display="http://msn.foxsports.com/regional/northwest"/>
    <hyperlink ref="A215" r:id="rId308" display="http://chicago.comcastsportsnet.com/"/>
    <hyperlink ref="A217" r:id="rId309" display="http://msn.foxsports.com/regional/north"/>
    <hyperlink ref="A1014" r:id="rId310" display="http://www.dishnetwork.com/"/>
    <hyperlink ref="A1138" r:id="rId311" display="http://abclocal.go.com/kabc/"/>
    <hyperlink ref="A1139" r:id="rId312" display="http://www.cbs2.com/"/>
    <hyperlink ref="A1141" r:id="rId313" display="http://www.fox11la.com/"/>
    <hyperlink ref="A1142" r:id="rId314" display="http://abcnews.go.com/local/wls/"/>
    <hyperlink ref="A1144" r:id="rId315" display="http://www.nbc5chi.com/"/>
    <hyperlink ref="A1145" r:id="rId316" display="http://www.foxchicago.com/"/>
    <hyperlink ref="A1150" r:id="rId317" display="http://www.thenewmexicochannel.com/"/>
    <hyperlink ref="A1151" r:id="rId318" display="http://www.krqe.com/"/>
    <hyperlink ref="A1152" r:id="rId319" display="http://www.kobtv.com/"/>
    <hyperlink ref="A1153" r:id="rId320" display="http://www.kasa.com/"/>
    <hyperlink ref="A1154" r:id="rId321" display="http://www.thedenverchannel.com/"/>
    <hyperlink ref="A1155" r:id="rId322" display="http://www.news4colorado.com/"/>
    <hyperlink ref="A1156" r:id="rId323" display="http://www.kusa.com/"/>
    <hyperlink ref="A1157" r:id="rId324" display="http://www.kdvr.com/"/>
    <hyperlink ref="A1158" r:id="rId325" display="http://www.wkrn.com/"/>
    <hyperlink ref="A1159" r:id="rId326" display="http://www.newschannel5.com/"/>
    <hyperlink ref="A1160" r:id="rId327" display="http://www.wsmv.com/"/>
    <hyperlink ref="A1161" r:id="rId328" display="http://local.fox17.citysearch.com/"/>
    <hyperlink ref="A1162" r:id="rId329" display="http://www.kstp.com/"/>
    <hyperlink ref="A1163" r:id="rId330" display="http://www.wcco.com/partners/tv/"/>
    <hyperlink ref="A1164" r:id="rId331" display="http://www.kare11.com/"/>
    <hyperlink ref="A1165" r:id="rId332" display="http://www.kmsp.tv/"/>
    <hyperlink ref="A1176" r:id="rId333" display="http://www.11alive.com/"/>
    <hyperlink ref="A1178" r:id="rId334" display="http://www.4utah.com/"/>
    <hyperlink ref="A1179" r:id="rId335" display="http://www.kutv.com/"/>
    <hyperlink ref="A1180" r:id="rId336" display="http://www.ksl.com/TV/"/>
    <hyperlink ref="A1181" r:id="rId337" display="http://www.fox13.com/"/>
    <hyperlink ref="A1182" r:id="rId338" display="http://www.thekansascitychannel.com/"/>
    <hyperlink ref="A1183" r:id="rId339" display="http://www.kctv.com/"/>
    <hyperlink ref="A1184" r:id="rId340" display="http://www.kshb.com/"/>
    <hyperlink ref="A1185" r:id="rId341" display="http://www.wdaftv4.com/"/>
    <hyperlink ref="A1262" r:id="rId342" display="http://www.wjettv.com/"/>
    <hyperlink ref="A1264" r:id="rId343" display="http://www.35wsee.com/"/>
    <hyperlink ref="A1266" r:id="rId344" display="http://www.wicu12.com/"/>
    <hyperlink ref="A1268" r:id="rId345" display="http://www.fox66.tv/"/>
    <hyperlink ref="A1270" r:id="rId346" display="http://www.wqln.org/tv"/>
    <hyperlink ref="A1336" r:id="rId347" display="http://www.kcautv.com/"/>
    <hyperlink ref="A1338" r:id="rId348" display="http://www.kmeg.com/"/>
    <hyperlink ref="A1340" r:id="rId349" display="http://www.ktiv.com/"/>
    <hyperlink ref="A1342" r:id="rId350" display="http://www.kpth.com/"/>
    <hyperlink ref="A1344" r:id="rId351" display="http://www.iptv.org/"/>
    <hyperlink ref="A1346" r:id="rId352" display="http://mynptv.org/nptv/"/>
    <hyperlink ref="A1348" r:id="rId353" display="http://www.wsyx6.com/"/>
    <hyperlink ref="A1350" r:id="rId354" display="http://www.wbns10tv.com/"/>
    <hyperlink ref="A1352" r:id="rId355" display="http://www.nbc4columbus.com/"/>
    <hyperlink ref="A1354" r:id="rId356" display="http://www.wtte.com/"/>
    <hyperlink ref="A1356" r:id="rId357" display="http://www.upn53.com/"/>
    <hyperlink ref="A1358" r:id="rId358" display="http://www.wosu.org/"/>
    <hyperlink ref="A1362" r:id="rId359" display="http://www.waow.com/"/>
    <hyperlink ref="A1364" r:id="rId360" display="http://www.wsaw.com/"/>
    <hyperlink ref="A1366" r:id="rId361" display="http://www.wjfw-nbc12.com/"/>
    <hyperlink ref="A1368" r:id="rId362" display="http://www.wfxsfox55.com/"/>
    <hyperlink ref="A1370" r:id="rId363" display="http://www.wpt.org/"/>
    <hyperlink ref="A1424" r:id="rId364" display="http://www.wchstv.com/"/>
    <hyperlink ref="A1426" r:id="rId365" display="http://www.wowktv.com/"/>
    <hyperlink ref="A1428" r:id="rId366" display="http://www.wsaz.com/"/>
    <hyperlink ref="A1430" r:id="rId367" display="http://www.wvah.com/"/>
    <hyperlink ref="A1432" r:id="rId368" display="http://www.whcp-tv.com/"/>
    <hyperlink ref="A1434" r:id="rId369" display="http://www.wvpubcast.org/"/>
    <hyperlink ref="A1436" r:id="rId370" display="http://www.woub.org/"/>
    <hyperlink ref="A1440" r:id="rId371" display="http://www.wosu.org/"/>
    <hyperlink ref="A1501" r:id="rId372" display="http://www.wdtn.com/"/>
    <hyperlink ref="A1503" r:id="rId373" display="http://www.whiotv.com/"/>
    <hyperlink ref="A1505" r:id="rId374" display="http://www.wkef22.com/"/>
    <hyperlink ref="A1507" r:id="rId375" display="http://www.fox45.com/"/>
    <hyperlink ref="A1509" r:id="rId376" display="http://www.wb26tv.com/"/>
    <hyperlink ref="A1511" r:id="rId377" display="http://www.thinktv.org/"/>
    <hyperlink ref="A1763" r:id="rId378" display="http://www.kswo.com/"/>
    <hyperlink ref="A1765" r:id="rId379" display="http://www.kauz.com/"/>
    <hyperlink ref="A1767" r:id="rId380" display="http://www.kfdx.com/"/>
    <hyperlink ref="A1769" r:id="rId381" display="http://www.kjtlfox18.com/"/>
    <hyperlink ref="A1796" r:id="rId382" display="http://www.wdtv.com/"/>
    <hyperlink ref="A1798" r:id="rId383" display="http://www.wboy.com/"/>
    <hyperlink ref="A1800" r:id="rId384" display="http://www.wvfx.com/"/>
    <hyperlink ref="A1802" r:id="rId385" display="http://www.wvptv.org/"/>
    <hyperlink ref="A1812" r:id="rId386" display="http://www.wcav.tv/"/>
    <hyperlink ref="A1814" r:id="rId387" display="http://www.nbc29.com/"/>
    <hyperlink ref="A1818" r:id="rId388" display="http://www.ideastations.org/"/>
    <hyperlink ref="A2073" r:id="rId389" display="http://www.whsv.com/"/>
    <hyperlink ref="A2711" r:id="rId390" display="http://hd.espn.com/hd/"/>
    <hyperlink ref="A2713" r:id="rId391" display="http://www.nfl.com/nflnetwork/home"/>
    <hyperlink ref="A2715" r:id="rId392" display="http://www.universalhd.com/"/>
    <hyperlink ref="A2718" r:id="rId393" display="http://channel.nationalgeographic.com/channel/hd/about_hd_channel.html"/>
    <hyperlink ref="A2721" r:id="rId394" display="http://www.starz.com/appmanager/seg/s?_nfpb=true&amp;_pageLabel=starz_hdtv"/>
    <hyperlink ref="A2727" r:id="rId395" display="http://www.hgtv.com/hgtv/pac_ctnt_988/text/0,,HGTV_22056_44656,00.html"/>
    <hyperlink ref="A2729" r:id="rId396" display="http://www.foodtv.com/"/>
    <hyperlink ref="A2844" r:id="rId397" display="http://www.dishnetwork.com/content/programming/packages/at_150/index.asp?viewby=1&amp;packid=10045&amp;sortby=1"/>
    <hyperlink ref="A536" r:id="rId398" display="http://tv.wowtv.co.kr/"/>
    <hyperlink ref="A549" r:id="rId399" display="http://www.jstv.tv/"/>
    <hyperlink ref="A564" r:id="rId400" display="http://www.jsgd.com.cn/"/>
    <hyperlink ref="A566" r:id="rId401" display="http://www.dragontv.cn/"/>
    <hyperlink ref="A570" r:id="rId402" display="http://www.phoenixtv.com.cn/home/English/info_news.html"/>
    <hyperlink ref="A572" r:id="rId403" display="http://www.phoenixtv.com/"/>
    <hyperlink ref="A574" r:id="rId404" display="http://www.cctv.com/english/index.html"/>
    <hyperlink ref="A576" r:id="rId405" display="http://www.ettoday.com/ettv_drama"/>
    <hyperlink ref="A578" r:id="rId406" display="http://www.ettoday.com/"/>
    <hyperlink ref="A580" r:id="rId407" display="http://tv.ettoday.com/ettv_tv"/>
    <hyperlink ref="A582" r:id="rId408" display="http://www.ettvamerica.com/"/>
    <hyperlink ref="A584" r:id="rId409" display="http://www.btv.org/"/>
    <hyperlink ref="A586" r:id="rId410" display="http://yoyo.ettoday.com/ettv_yoyo/"/>
    <hyperlink ref="A588" r:id="rId411" display="http://www.jettv.com.tw/"/>
    <hyperlink ref="A590" r:id="rId412" display="http://www.ttv.com.tw/"/>
    <hyperlink ref="A592" r:id="rId413" display="http://www.chinatv.com.tw/"/>
    <hyperlink ref="A594" r:id="rId414" display="http://www.2cts.tv/"/>
    <hyperlink ref="A598" r:id="rId415" display="http://www.skylinktv.us/"/>
    <hyperlink ref="A602" r:id="rId416" display="http://www.cctv.com/"/>
    <hyperlink ref="A604" r:id="rId417" display="http://www.cctv.com/"/>
    <hyperlink ref="A606" r:id="rId418" display="http://www.cctv.com/"/>
    <hyperlink ref="A608" r:id="rId419" display="http://www.hkatv.com/"/>
    <hyperlink ref="A610" r:id="rId420" display="http://www.cctv.com/"/>
    <hyperlink ref="A612" r:id="rId421" display="http://www.gdtv.gov.cn/"/>
    <hyperlink ref="A614" r:id="rId422" display="http://www.fjtv.com.cn/"/>
    <hyperlink ref="A615" r:id="rId423" display="http://tv.sbs.co.kr/"/>
    <hyperlink ref="A617" r:id="rId424" display="http://www.kbs-america.com/"/>
    <hyperlink ref="A619" r:id="rId425" display="http://www.arirangtv.com/"/>
    <hyperlink ref="A621" r:id="rId426" display="http://www.cyrtv.net/"/>
    <hyperlink ref="A623" r:id="rId427" display="http://www.tistv.com/CH/TV_channl/pacviatv.asp"/>
    <hyperlink ref="A625" r:id="rId428" display="http://www.hunantv.com/"/>
    <hyperlink ref="A628" r:id="rId429" display="http://www.theisraelinetwork.com/"/>
    <hyperlink ref="A630" r:id="rId430" display="http://www.mabuhaychannel.com/"/>
    <hyperlink ref="A632" r:id="rId431" display="http://www.vivapinoypack.com/viva.php"/>
    <hyperlink ref="A634" r:id="rId432" display="http://www.vivapinoypack.com/nbn.php"/>
    <hyperlink ref="A636" r:id="rId433" display="http://www.vivapinoypack.com/rpn.php"/>
    <hyperlink ref="A641" r:id="rId434" display="http://www.megatv.com/cosmos/cosmos.asp"/>
    <hyperlink ref="A642" r:id="rId435" display="http://tvradio.ert.gr/en/world.asp"/>
    <hyperlink ref="A643" r:id="rId436" display="http://satellite.antenna.gr/"/>
    <hyperlink ref="A644" r:id="rId437" display="http://www.radiogreece.gr/"/>
    <hyperlink ref="A645" r:id="rId438" display="http://www.voiceofgreece.gr/"/>
    <hyperlink ref="A646" r:id="rId439" display="http://www.ert.gr/radio/channel.asp?id=3"/>
    <hyperlink ref="A648" r:id="rId440" display="http://www.dw-world.de/"/>
    <hyperlink ref="A650" r:id="rId441" display="http://www.prosiebensat1welt.com/"/>
    <hyperlink ref="A651" r:id="rId442" display="http://www.videoitalia.it/"/>
    <hyperlink ref="A652" r:id="rId443" display="http://www.international.rai.it/tv/index.htm"/>
    <hyperlink ref="A653" r:id="rId444" display="http://www.international.rai.it/engl/radio/index.shtml"/>
    <hyperlink ref="A654" r:id="rId445" display="http://world.leonardo.tv/"/>
    <hyperlink ref="A656" r:id="rId446" display="http://www.tv5.org/usa/"/>
    <hyperlink ref="A658" r:id="rId447" display="http://www.rfi.fr/"/>
    <hyperlink ref="A659" r:id="rId448" display="http://www.polsat.com.pl/"/>
    <hyperlink ref="A660" r:id="rId449" display="http://www.tvn24.pl/"/>
    <hyperlink ref="A662" r:id="rId450" display="http://www.trace.tv/"/>
    <hyperlink ref="A663" r:id="rId451" display="http://www.itvn.pl/"/>
    <hyperlink ref="A664" r:id="rId452" display="http://www.kinopolska.pl/"/>
    <hyperlink ref="A668" r:id="rId453" display="http://www.tvc.ru/"/>
    <hyperlink ref="A669" r:id="rId454" display="http://www.ptvglobal.tv/"/>
    <hyperlink ref="A670" r:id="rId455" display="http://www.geo.tv/"/>
    <hyperlink ref="A671" r:id="rId456" display="http://www.arydigitalusa.tv/"/>
    <hyperlink ref="A672" r:id="rId457" display="http://www.aryoneworld.net/"/>
    <hyperlink ref="A673" r:id="rId458" display="http://www.abnamerica.com/"/>
    <hyperlink ref="A675" r:id="rId459" display="http://www.telesud.com/"/>
    <hyperlink ref="A677" r:id="rId460" display="http://www.tapeshtv.com/"/>
    <hyperlink ref="A679" r:id="rId461" display="http://www.tapeshtv.com/"/>
    <hyperlink ref="A680" r:id="rId462" display="http://www.radioitalia.it/"/>
    <hyperlink ref="A681" r:id="rId463" display="http://www.radioitaliaanni60.it/"/>
    <hyperlink ref="A682" r:id="rId464" display="http://www.art-tv.net/htdocs/channels/world/americachannele.htm"/>
    <hyperlink ref="A683" r:id="rId465" display="http://www.art-tv.net/htdocs/channels/movie/mochannele.htm"/>
    <hyperlink ref="A684" r:id="rId466" display="http://www.lbcsat.com.lb/"/>
    <hyperlink ref="A685" r:id="rId467" display="http://www.aljazeera.net/"/>
    <hyperlink ref="A686" r:id="rId468" display="http://www.ertu.org/"/>
    <hyperlink ref="A687" r:id="rId469" display="http://www.ertu.org/"/>
    <hyperlink ref="A688" r:id="rId470" display="http://www.future.com.lb/"/>
    <hyperlink ref="A689" r:id="rId471" display="http://www.dubaitv.gov.ae/edtv/"/>
    <hyperlink ref="A690" r:id="rId472" display="http://www.mbc.net/"/>
    <hyperlink ref="A693" r:id="rId473" display="http://www.emi.co.ae/"/>
    <hyperlink ref="A694" r:id="rId474" display="http://www.nbn.com.lb/"/>
    <hyperlink ref="A695" r:id="rId475" display="http://www.noursat.tv/"/>
    <hyperlink ref="A696" r:id="rId476" display="http://www.alarabiya.net/"/>
    <hyperlink ref="A697" r:id="rId477" display="http://www.iqraatv.com/"/>
    <hyperlink ref="A698" r:id="rId478" display="http://www.newtvsat.com/"/>
    <hyperlink ref="A706" r:id="rId479" display="http://www.art-tv.net/htdocs/channels/music/mchannele.htm"/>
    <hyperlink ref="A712" r:id="rId480" display="http://www.zeetelevision.com/zee/newlook/zeeon.htm"/>
    <hyperlink ref="A713" r:id="rId481" display="http://www.tvasiausa.com/"/>
    <hyperlink ref="A714" r:id="rId482" display="http://www.setindia.com/"/>
    <hyperlink ref="A715" r:id="rId483" display="http://www.zeetelevision.com/zee/newlook/zeecinema.html"/>
    <hyperlink ref="A716" r:id="rId484" display="http://www.b4utv.com/"/>
    <hyperlink ref="A717" r:id="rId485" display="http://www.setindia.com/max/"/>
    <hyperlink ref="A718" r:id="rId486" display="http://www.aajtak.com/"/>
    <hyperlink ref="A719" r:id="rId487" display="http://www.sunnt.com/suntv/"/>
    <hyperlink ref="A720" r:id="rId488" display="http://www.sunnetwork.org/ktv/"/>
    <hyperlink ref="A721" r:id="rId489" display="http://www.sahara-one.com/"/>
    <hyperlink ref="A724" r:id="rId490" display="http://www.sunnt.com/geminitv"/>
    <hyperlink ref="A726" r:id="rId491" display="http://www.sunnt.com/suryatv"/>
    <hyperlink ref="A728" r:id="rId492" display="http://www.kairali-tv.com/"/>
    <hyperlink ref="A730" r:id="rId493" display="http://www.sunnetwork.org/tejatv/"/>
    <hyperlink ref="A732" r:id="rId494" display="http://www.sunnetwork.org/udayatv"/>
    <hyperlink ref="A737" r:id="rId495" display="http://www.channel-i-tv.com/"/>
    <hyperlink ref="A738" r:id="rId496" display="http://www.alphapunjabi.com/"/>
    <hyperlink ref="A739" r:id="rId497" display="http://www.b4utv.com/b4umusic/index.shtml"/>
    <hyperlink ref="A740" r:id="rId498" display="http://www.zeetelevision.com/html/Business.asp?Content=15"/>
    <hyperlink ref="A742" r:id="rId499" display="http://www.asianfm.org/"/>
    <hyperlink ref="A743" r:id="rId500" display="http://www.india-today.com/popup/headlinestoday.html"/>
    <hyperlink ref="A744" r:id="rId501" display="http://tvglobointernacional.globo.com/"/>
    <hyperlink ref="A745" r:id="rId502" display="http://www.rederecord.com.br/internacional/"/>
    <hyperlink ref="A746" r:id="rId503" display="http://www.rtp.pt/"/>
    <hyperlink ref="A749" r:id="rId504" display="http://www.atnbangla.tv/"/>
    <hyperlink ref="A815" r:id="rId505" display="http://www.armeniatv.am/"/>
    <hyperlink ref="A1261" r:id="rId506" display="http://www.wjettv.com/"/>
    <hyperlink ref="A1263" r:id="rId507" display="http://www.35wsee.com/"/>
    <hyperlink ref="A1265" r:id="rId508" display="http://www.wicu12.com/"/>
    <hyperlink ref="A1267" r:id="rId509" display="http://www.fox66.tv/"/>
    <hyperlink ref="A1269" r:id="rId510" display="http://www.wqln.org/tv"/>
    <hyperlink ref="A1361" r:id="rId511" display="http://www.waow.com/"/>
    <hyperlink ref="A1363" r:id="rId512" display="http://www.wsaw.com/"/>
    <hyperlink ref="A1365" r:id="rId513" display="http://www.wjfw-nbc12.com/"/>
    <hyperlink ref="A1367" r:id="rId514" display="http://www.wfxsfox55.com/"/>
    <hyperlink ref="A1369" r:id="rId515" display="http://www.wpt.org/"/>
    <hyperlink ref="A1696" r:id="rId516" display="http://www.wlne.com/"/>
    <hyperlink ref="A1698" r:id="rId517" display="http://www.wpri.com/"/>
    <hyperlink ref="A1700" r:id="rId518" display="http://www.turnto10.com/"/>
    <hyperlink ref="A1702" r:id="rId519" display="http://www.wpri.com/"/>
    <hyperlink ref="A1704" r:id="rId520" display="http://upn28.com/"/>
    <hyperlink ref="A1706" r:id="rId521" display="http://www.wsbe.org/"/>
    <hyperlink ref="A1762" r:id="rId522" display="http://www.kswo.com/"/>
    <hyperlink ref="A1764" r:id="rId523" display="http://www.kauz.com/"/>
    <hyperlink ref="A1766" r:id="rId524" display="http://www.kfdx.com/"/>
    <hyperlink ref="A1768" r:id="rId525" display="http://www.kjtlfox18.com/"/>
    <hyperlink ref="A2777" r:id="rId526" display="http://www.businesstelevision.com/"/>
    <hyperlink ref="A2778" r:id="rId527" display="http://www.businesstelevision.com/"/>
    <hyperlink ref="A2779" r:id="rId528" display="http://www.traderstelevision.com/"/>
    <hyperlink ref="A2780" r:id="rId529" display="http://www.businesstelevision.com/"/>
    <hyperlink ref="A2781" r:id="rId530" display="http://www.businesstelevision.com/"/>
    <hyperlink ref="A2784" r:id="rId531" display="http://www.businesstelevision.com/"/>
    <hyperlink ref="A2840" r:id="rId532" display="http://world.kbs.co.kr/tv/"/>
    <hyperlink ref="A5" r:id="rId533" display="http://ekb.dbstalk.com/280"/>
    <hyperlink ref="A9" r:id="rId534" display="http://www.tvland.com/"/>
    <hyperlink ref="A10" r:id="rId535" display="http://www.comedycentral.com/"/>
    <hyperlink ref="A11" r:id="rId536" display="http://www.lifetimetv.com/"/>
    <hyperlink ref="A12" r:id="rId537" display="http://www.lifetimetv.com/lmn/"/>
    <hyperlink ref="A13" r:id="rId538" display="http://www.foodtv.com/"/>
    <hyperlink ref="A15" r:id="rId539" display="http://www.hgtv.com/"/>
    <hyperlink ref="A17" r:id="rId540" display="http://www.eonline.com/"/>
    <hyperlink ref="A19" r:id="rId541" display="http://www.gsn.com/"/>
    <hyperlink ref="A20" r:id="rId542" display="http://www.aetv.com/"/>
    <hyperlink ref="A22" r:id="rId543" display="http://www.historychannel.com/"/>
    <hyperlink ref="A24" r:id="rId544" display="http://www.scifi.com/"/>
    <hyperlink ref="A26" r:id="rId545" display="http://www.bet.com/"/>
    <hyperlink ref="A28" r:id="rId546" display="http://www.oxygen.com/"/>
    <hyperlink ref="A29" r:id="rId547" display="http://www.we.tv/"/>
    <hyperlink ref="A30" r:id="rId548" display="http://www.bravotv.com/"/>
    <hyperlink ref="A31" r:id="rId549" display="http://www.amctv.com/"/>
    <hyperlink ref="A32" r:id="rId550" display="http://www.ifctv.com/"/>
    <hyperlink ref="A35" r:id="rId551" display="http://www.bbcamerica.com/"/>
    <hyperlink ref="A39" r:id="rId552" display="http://espn.go.com/"/>
    <hyperlink ref="A40" r:id="rId553" display="http://sports.espn.go.com/espn/espnews"/>
    <hyperlink ref="A41" r:id="rId554" display="http://espn.go.com/classic/index.html"/>
    <hyperlink ref="A42" r:id="rId555" display="http://espn.go.com/"/>
    <hyperlink ref="A45" r:id="rId556" display="http://www.espnu.com/"/>
    <hyperlink ref="A47" r:id="rId557" display="http://www.speedtv.com/"/>
    <hyperlink ref="A50" r:id="rId558" display="http://www.outdoorchannel.com/"/>
    <hyperlink ref="A51" r:id="rId559" display="http://www.nfl.com/nflnetwork/home"/>
    <hyperlink ref="A55" r:id="rId560" display="http://www.fuse.tv/"/>
    <hyperlink ref="A56" r:id="rId561" display="http://www.sitv.com/"/>
    <hyperlink ref="A57" r:id="rId562" display="http://www.mtv.com/"/>
    <hyperlink ref="A58" r:id="rId563" display="http://www.mtv2.com/"/>
    <hyperlink ref="A59" r:id="rId564" display="http://www.vh1.com/"/>
    <hyperlink ref="A61" r:id="rId565" display="http://www.cmt.com/"/>
    <hyperlink ref="A63" r:id="rId566" display="http://www.spiketv.com/"/>
    <hyperlink ref="A67" r:id="rId567" display="http://disney.go.com/disneychannel/index.html"/>
    <hyperlink ref="A68" r:id="rId568" display="http://disney.go.com/disneychannel/index.html"/>
    <hyperlink ref="A75" r:id="rId569" display="http://abcfamily.go.com/"/>
    <hyperlink ref="A77" r:id="rId570" display="http://dsc.discovery.com/"/>
    <hyperlink ref="A78" r:id="rId571" display="http://tlc.discovery.com/"/>
    <hyperlink ref="A79" r:id="rId572" display="http://animal.discovery.com/"/>
    <hyperlink ref="A84" r:id="rId573" display="http://health.discovery.com/"/>
    <hyperlink ref="A86" r:id="rId574" display="http://www.g4tv.com/"/>
    <hyperlink ref="A94" r:id="rId575" display="http://www.cnn.com/"/>
    <hyperlink ref="A95" r:id="rId576" display="http://www.cnn.com/HLN/"/>
    <hyperlink ref="A97" r:id="rId577" display="http://www.courttv.com/"/>
    <hyperlink ref="A98" r:id="rId578" display="http://www.foxnews.com/"/>
    <hyperlink ref="A100" r:id="rId579" display="http://moneycentral.msn.com/cnbc/tv/"/>
    <hyperlink ref="A101" r:id="rId580" display="http://www.msnbc.com/"/>
    <hyperlink ref="A102" r:id="rId581" display="http://www.cspan.org/"/>
    <hyperlink ref="A103" r:id="rId582" display="http://www.cspan.org/"/>
    <hyperlink ref="A104" r:id="rId583" display="http://www.nasa.gov/multimedia/nasatv/index.html"/>
    <hyperlink ref="A105" r:id="rId584" display="http://www.weather.com/"/>
    <hyperlink ref="A106" r:id="rId585" display="http://travel.discovery.com/"/>
    <hyperlink ref="A112" r:id="rId586" display="http://www.hsn.com/"/>
    <hyperlink ref="A114" r:id="rId587" display="http://www.beautyfashiontv.com/"/>
    <hyperlink ref="A115" r:id="rId588" display="http://www.qvc.com/"/>
    <hyperlink ref="A117" r:id="rId589" display="http://www.shopnbc.com/"/>
    <hyperlink ref="A120" r:id="rId590" display="http://cw11.trb.com/"/>
    <hyperlink ref="A121" r:id="rId591" display="http://wb2.trb.com/"/>
    <hyperlink ref="A122" r:id="rId592" display="http://tv38.com/"/>
    <hyperlink ref="A123" r:id="rId593" display="http://www.thirteen.org/"/>
    <hyperlink ref="A124" r:id="rId594" display="http://www.my9newyork.com/"/>
    <hyperlink ref="A125" r:id="rId595" display="http://wgnsuperstation.trb.com/"/>
    <hyperlink ref="A140" r:id="rId596" display="http://www.wb39.com/"/>
    <hyperlink ref="A141" r:id="rId597" display="http://www.kswbtv.com/"/>
    <hyperlink ref="A145" r:id="rId598" display="http://www.tbn.org/"/>
    <hyperlink ref="A147" r:id="rId599" display="http://ekb.dbstalk.com/251"/>
    <hyperlink ref="A151" r:id="rId600" display="http://univisiontv.com/"/>
    <hyperlink ref="A154" r:id="rId601" display="http://galavision.com/"/>
    <hyperlink ref="A159" r:id="rId602" display="http://www.reelzchannel.com/"/>
    <hyperlink ref="A185" r:id="rId603" display="http://www.sundancechannel.com/"/>
    <hyperlink ref="A186" r:id="rId604" display="http://www.sho.com/"/>
    <hyperlink ref="A189" r:id="rId605" display="http://www.encoretv.com/"/>
    <hyperlink ref="A235" r:id="rId606" display="http://www.tvgnetwork.com/"/>
    <hyperlink ref="A238" r:id="rId607" display="http://www.altitude.tv/"/>
    <hyperlink ref="A240" r:id="rId608" display="http://www.msgnetwork.com/"/>
    <hyperlink ref="A241" r:id="rId609" display="http://msn.foxsports.com/tv/schedule?regionCategoryId=288"/>
    <hyperlink ref="A242" r:id="rId610" display="http://msn.foxsports.com/regional/rockyMtn"/>
    <hyperlink ref="A243" r:id="rId611" display="http://msn.foxsports.com/regional/arizona"/>
    <hyperlink ref="A244" r:id="rId612" display="http://msn.foxsports.com/regional/southwest"/>
    <hyperlink ref="A245" r:id="rId613" display="http://msn.foxsports.com/regional/west"/>
    <hyperlink ref="A246" r:id="rId614" display="http://msn.foxsports.com/regional/midwest"/>
    <hyperlink ref="A247" r:id="rId615" display="http://msn.foxsports.com/tv/schedule?regionCategoryId=284"/>
    <hyperlink ref="A248" r:id="rId616" display="http://msn.foxsports.com/regional/south"/>
    <hyperlink ref="A249" r:id="rId617" display="http://www.sunsportstv.com/"/>
    <hyperlink ref="A250" r:id="rId618" display="http://www.fsnflorida.com/"/>
    <hyperlink ref="A251" r:id="rId619" display="http://midatlantic.comcastsportsnet.com/"/>
    <hyperlink ref="A252" r:id="rId620" display="http://www.fsnohio.com/"/>
    <hyperlink ref="A253" r:id="rId621" display="http://msn.foxsports.com/regional/northwest"/>
    <hyperlink ref="A254" r:id="rId622" display="http://www.fsnohio.com/"/>
    <hyperlink ref="A255" r:id="rId623" display="http://msn.foxsports.com/regional/pittsburgh"/>
    <hyperlink ref="A256" r:id="rId624" display="http://chicago.comcastsportsnet.com/"/>
    <hyperlink ref="A257" r:id="rId625" display="http://msn.foxsports.com/regional/detroit"/>
    <hyperlink ref="A259" r:id="rId626" display="http://www.nesn.com/"/>
    <hyperlink ref="A260" r:id="rId627" display="http://www.fsnnewengland.com/"/>
    <hyperlink ref="A261" r:id="rId628" display="http://msn.foxsports.com/regional/north"/>
    <hyperlink ref="A263" r:id="rId629" display="http://www.sny.tv/"/>
    <hyperlink ref="A276" r:id="rId630" display="http://www.dishnetwork.com/content/programming/ppv/index.shtml"/>
    <hyperlink ref="A281" r:id="rId631" display="http://www.dishnetwork.com/content/programming/ppv/index.shtml"/>
    <hyperlink ref="A287" r:id="rId632" display="http://www.dishnetwork.com/content/programming/ppv/index.shtml"/>
    <hyperlink ref="A307" r:id="rId633" display="http://www.tentelevision.com/"/>
    <hyperlink ref="A308" r:id="rId634" display="http://www.tentelevision.com/"/>
    <hyperlink ref="A309" r:id="rId635" display="http://www.playboytv.com/"/>
    <hyperlink ref="A323" r:id="rId636" display="http://www.dishnetwork.com/content/programming/ppv/index.shtml"/>
    <hyperlink ref="A331" r:id="rId637" display="http://www.dishnetwork.com/content/programming/ppv/index.shtml"/>
    <hyperlink ref="A428" r:id="rId638" display="http://www.international.rai.it/"/>
    <hyperlink ref="A750" r:id="rId639" display="http://www.muzak.com/music/latin.asp"/>
    <hyperlink ref="A751" r:id="rId640" display="http://www.muzak.com/music/latin.asp"/>
    <hyperlink ref="A752" r:id="rId641" display="http://www.muzak.com/music/latin.asp"/>
    <hyperlink ref="A757" r:id="rId642" display="http://univisiontv.com/"/>
    <hyperlink ref="A761" r:id="rId643" display="http://galavision.com/"/>
    <hyperlink ref="A786" r:id="rId644" display="http://www.sitv.com/"/>
    <hyperlink ref="A787" r:id="rId645" display="http://www.bet.com/"/>
    <hyperlink ref="A791" r:id="rId646" display="http://www.bbcamerica.com/"/>
    <hyperlink ref="A792" r:id="rId647" display="http://www.bravotv.com/"/>
    <hyperlink ref="A793" r:id="rId648" display="http://www.wgncable.com/"/>
    <hyperlink ref="A796" r:id="rId649" display="http://health.discovery.com/"/>
    <hyperlink ref="A798" r:id="rId650" display="http://animal.discovery.com/"/>
    <hyperlink ref="A800" r:id="rId651" display="http://www.we.tv/"/>
    <hyperlink ref="A801" r:id="rId652" display="http://www.amctv.com/"/>
    <hyperlink ref="A802" r:id="rId653" display="http://www.speedtv.com/"/>
    <hyperlink ref="A805" r:id="rId654" display="http://www.ifctv.com/"/>
    <hyperlink ref="A1062" r:id="rId655" tooltip="StarLite" display="http://www.sirius.com/Starlite"/>
    <hyperlink ref="A1063" r:id="rId656" tooltip="SIRIUS Love" display="http://www.sirius.com/siriuslove"/>
    <hyperlink ref="A1064" r:id="rId657" tooltip="Movin' Easy" display="http://www.sirius.com/MovinEasy"/>
    <hyperlink ref="A1065" r:id="rId658" tooltip="SIRIUS Gold" display="http://www.sirius.com/SiriusGold"/>
    <hyperlink ref="A1066" r:id="rId659" tooltip="'60s Vibrations" display="http://www.sirius.com/60sVibration"/>
    <hyperlink ref="A1067" r:id="rId660" tooltip="Totally '70s" display="http://www.sirius.com/Totally70s"/>
    <hyperlink ref="A1068" r:id="rId661" tooltip="Big '80s" display="http://www.sirius.com/Big80s"/>
    <hyperlink ref="A1069" r:id="rId662" tooltip="The Pulse" display="http://www.sirius.com/ThePulse"/>
    <hyperlink ref="A1070" r:id="rId663" display="http://www.sirius.com/servlet/ContentServer?pagename=Sirius/CachedPage&amp;c=Channel&amp;cid=1158082407462"/>
    <hyperlink ref="A1071" r:id="rId664" display="http://www.sirius.com/BBCRadio1"/>
    <hyperlink ref="A1072" r:id="rId665" display="http://www.sirius.com/supershuffle"/>
    <hyperlink ref="A1073" r:id="rId666" display="http://www.sirius.com/ElvisRadio"/>
    <hyperlink ref="A1074" r:id="rId667" tooltip="Classic Vinyl" display="http://www.sirius.com/ClassicVinyl"/>
    <hyperlink ref="A1075" r:id="rId668" tooltip="Classic Rewind" display="http://www.sirius.com/ClassicRewind"/>
    <hyperlink ref="A1076" r:id="rId669" tooltip="The Vault" display="http://www.sirius.com/TheVault"/>
    <hyperlink ref="A1077" r:id="rId670" tooltip="Jam_ON" display="http://www.sirius.com/JamOn"/>
    <hyperlink ref="A1078" r:id="rId671" tooltip="The Spectrum" display="http://www.sirius.com/TheSpectrum"/>
    <hyperlink ref="A1079" r:id="rId672" tooltip="Buzzsaw" display="http://www.sirius.com/Buzzsaw"/>
    <hyperlink ref="A1080" r:id="rId673" tooltip="Octane" display="http://www.sirius.com/Octane"/>
    <hyperlink ref="A1081" r:id="rId674" tooltip="Alt Nation" display="http://www.sirius.com/AltNation"/>
    <hyperlink ref="A1082" r:id="rId675" tooltip="First Wave" display="http://www.sirius.com/FirstWave"/>
    <hyperlink ref="A1083" r:id="rId676" tooltip="Hair Nation" display="http://www.sirius.com/HairNation"/>
    <hyperlink ref="A1084" r:id="rId677" tooltip="SIRIUS Disorder" display="http://www.sirius.com/SiriusDisorder"/>
    <hyperlink ref="A1085" r:id="rId678" display="http://www.sirius.com/UndergroundGarage"/>
    <hyperlink ref="A1086" r:id="rId679" tooltip="Left Of Center" display="http://www.sirius.com/LeftOfCenter"/>
    <hyperlink ref="A1087" r:id="rId680" tooltip="Hard Attack" display="http://www.sirius.com/HardAttack"/>
    <hyperlink ref="A1088" r:id="rId681" tooltip="Faction" display="http://www.sirius.com/Faction"/>
    <hyperlink ref="A1089" r:id="rId682" display="http://www.sirius.com/thecoffeehouse"/>
    <hyperlink ref="A1090" r:id="rId683" display="http://ekb.dbstalkwww.sirius.com/radiomargaritaville"/>
    <hyperlink ref="A1091" r:id="rId684" tooltip="Reggae Rhythms" display="http://www.sirius.com/ReggaeRhythms"/>
    <hyperlink ref="A1092" r:id="rId685" display="http://www.sirius.com/Area33"/>
    <hyperlink ref="A1093" r:id="rId686" display="http://www.sirius.com/Boombox"/>
    <hyperlink ref="A1094" r:id="rId687" display="http://www.sirius.com/Chill"/>
    <hyperlink ref="A1095" r:id="rId688" display="http://www.sirius.com/TheBeat"/>
    <hyperlink ref="A1096" r:id="rId689" display="http://www.sirius.com/TheStrobe"/>
    <hyperlink ref="A1097" r:id="rId690" tooltip="Hip-Hop Nation" display="http://www.sirius.com/HipHopNation"/>
    <hyperlink ref="A1098" r:id="rId691" tooltip="Back Spin" display="http://www.sirius.com/BackSpin"/>
    <hyperlink ref="A1099" r:id="rId692" display="http://www.sirius.com/Shade45"/>
    <hyperlink ref="A1100" r:id="rId693" tooltip="Hot Jamz" display="http://www.sirius.com/HotJamz"/>
    <hyperlink ref="A1101" r:id="rId694" tooltip="Heart &amp; Soul" display="http://www.sirius.com/HeartAndSoul"/>
    <hyperlink ref="A1102" r:id="rId695" display="http://www.sirius.com/SoulRevue"/>
    <hyperlink ref="A1104" r:id="rId696" display="http://www.sirius.com/NewCountry"/>
    <hyperlink ref="A1105" r:id="rId697" display="http://www.sirius.com/PrimeCountry"/>
    <hyperlink ref="A1106" r:id="rId698" display="http://www.sirius.com/TheRoadhouse"/>
    <hyperlink ref="A1107" r:id="rId699" display="http://www.sirius.com/OutlawCountry"/>
    <hyperlink ref="A1108" r:id="rId700" display="http://www.sirius.com/Bluegrass"/>
    <hyperlink ref="A1109" r:id="rId701" display="http://www.sirius.com/Spirit"/>
    <hyperlink ref="A1110" r:id="rId702" display="http://www.sirius.com/revolution"/>
    <hyperlink ref="A1111" r:id="rId703" display="http://www.sirius.com/Praise"/>
    <hyperlink ref="A1112" r:id="rId704" tooltip="Planet Jazz" display="http://www.sirius.com/PlanetJazz"/>
    <hyperlink ref="A1113" r:id="rId705" tooltip="Jazz Café" display="http://www.sirius.com/JazzCafe"/>
    <hyperlink ref="A1114" r:id="rId706" tooltip="Pure Jazz" display="http://www.sirius.com/PureJazz"/>
    <hyperlink ref="A1115" r:id="rId707" display="http://www.sirius.com/spa73"/>
    <hyperlink ref="A1116" r:id="rId708" tooltip="SIRIUS Blues" display="http://www.sirius.com/SiriusBlues"/>
    <hyperlink ref="A1117" r:id="rId709" tooltip="Standard Time" display="http://www.sirius.com/StandardTime"/>
    <hyperlink ref="A1118" r:id="rId710" tooltip="Broadway's Best" display="http://www.sirius.com/BroadwaysBest"/>
    <hyperlink ref="A1119" r:id="rId711" tooltip="Symphony Hall" display="http://www.sirius.com/SymphonyHall"/>
    <hyperlink ref="A1120" r:id="rId712" tooltip="Classical Voices" display="http://www.sirius.com/ClassicalVoices"/>
    <hyperlink ref="A1121" r:id="rId713" tooltip="SIRIUS Pops" display="http://www.sirius.com/SiriusPops"/>
    <hyperlink ref="A1122" r:id="rId714" tooltip="Universo Latino" display="http://www.sirius.com/UniversoLatino"/>
    <hyperlink ref="A1123" r:id="rId715" display="http://www.sirius.com/rumbon"/>
    <hyperlink ref="A1124" r:id="rId716" display="http://www.sirius.com/servlet/ContentServer?pagename=Sirius/Page&amp;c=Channel&amp;cid=1124541408148"/>
    <hyperlink ref="A1125" r:id="rId717" tooltip="Kids Stuff" display="http://www.sirius.com/KidsStuff"/>
    <hyperlink ref="A1221" r:id="rId718" display="http://abc7news.com/"/>
    <hyperlink ref="A1222" r:id="rId719" display="http://www.kpix.com/"/>
    <hyperlink ref="A1223" r:id="rId720" display="http://www.nbc3.com/"/>
    <hyperlink ref="A1224" r:id="rId721" display="http://www.bayinsider.com/partners/ktvu/"/>
    <hyperlink ref="A1253" r:id="rId722" display="http://www.aksuperstation.com/"/>
    <hyperlink ref="A1254" r:id="rId723" display="http://www.ktva.com/"/>
    <hyperlink ref="A1255" r:id="rId724" display="http://www.ktuu.com/"/>
    <hyperlink ref="A1256" r:id="rId725" display="http://www.fox4ktby.com/"/>
    <hyperlink ref="A1258" r:id="rId726" display="http://www.kakm.org/"/>
    <hyperlink ref="A1259" r:id="rId727" display="http://www.kdmd.tv/"/>
    <hyperlink ref="A1260" r:id="rId728" display="http://www.ktoo.org/gavel/"/>
    <hyperlink ref="A1287" r:id="rId729" display="http://www.mptv.org/"/>
    <hyperlink ref="A1288" r:id="rId730" display="http://www.wmlw.com/"/>
    <hyperlink ref="A1289" r:id="rId731" display="http://www.abc57.com/"/>
    <hyperlink ref="A1290" r:id="rId732" display="http://www.22wsbt.com/"/>
    <hyperlink ref="A1291" r:id="rId733" display="http://www.wndu.com/"/>
    <hyperlink ref="A1292" r:id="rId734" display="http://www.fox28.com/"/>
    <hyperlink ref="A1293" r:id="rId735" display="http://www.thecw25.com/"/>
    <hyperlink ref="A1295" r:id="rId736" display="http://www.wnit.org/"/>
    <hyperlink ref="A1296" r:id="rId737" display="http://www.whme.com/"/>
    <hyperlink ref="A1328" r:id="rId738" display="http://www.kezi.com/"/>
    <hyperlink ref="A1329" r:id="rId739" display="http://www.kval.com/"/>
    <hyperlink ref="A1330" r:id="rId740" display="http://www.nbc16.com/"/>
    <hyperlink ref="A1331" r:id="rId741" display="http://www.klsrtvfox.com/"/>
    <hyperlink ref="A1334" r:id="rId742" display="http://www.opb.org/"/>
    <hyperlink ref="A1382" r:id="rId743" display="http://www.pbs.org/whatson/dbs/calendar.html"/>
    <hyperlink ref="A1385" r:id="rId744" display="http://www.wolo.com/"/>
    <hyperlink ref="A1386" r:id="rId745" display="http://www.wltx.com/"/>
    <hyperlink ref="A1387" r:id="rId746" display="http://www.wistv.com/"/>
    <hyperlink ref="A1388" r:id="rId747" display="http://www.wach.com/"/>
    <hyperlink ref="A1391" r:id="rId748" display="http://www.scetv.org/"/>
    <hyperlink ref="A1420" r:id="rId749" display="http://www.pbs.org/whatson/dbs/calendar.html"/>
    <hyperlink ref="A1475" r:id="rId750" display="http://www.wtxx.com/"/>
    <hyperlink ref="A1476" r:id="rId751" display="http://www.wctxtv.com/"/>
    <hyperlink ref="A1477" r:id="rId752" display="http://www.cptv.org/"/>
    <hyperlink ref="A1485" r:id="rId753" display="http://www.wandtv.com/"/>
    <hyperlink ref="A1486" r:id="rId754" display="http://www.wcia.com/"/>
    <hyperlink ref="A1487" r:id="rId755" display="http://www.wics.com/"/>
    <hyperlink ref="A1488" r:id="rId756" display="http://www.wrsptv.com/"/>
    <hyperlink ref="A1489" r:id="rId757" display="http://www.wb23tv.com/"/>
    <hyperlink ref="A1490" r:id="rId758" display="http://www.wcfnupn49.com/"/>
    <hyperlink ref="A1491" r:id="rId759" display="http://www.weiu.net/"/>
    <hyperlink ref="A1492" r:id="rId760" display="http://www.will.uiuc.edu/tv/"/>
    <hyperlink ref="A1493" r:id="rId761" display="http://www.tkn.tv/"/>
    <hyperlink ref="A1516" r:id="rId762" display="http://www.wfwa.org/"/>
    <hyperlink ref="A1517" r:id="rId763" display="http://www.tct-net.org/"/>
    <hyperlink ref="A1525" r:id="rId764" display="http://www.abc23.com/"/>
    <hyperlink ref="A1526" r:id="rId765" display="http://www.wtajtv.com/"/>
    <hyperlink ref="A1528" r:id="rId766" display="http://www.fox8tv.com/"/>
    <hyperlink ref="A1531" r:id="rId767" display="http://www.abc22tv.com/"/>
    <hyperlink ref="A1532" r:id="rId768" display="http://www.wtoctv.com/"/>
    <hyperlink ref="A1533" r:id="rId769" display="http://www.wsav.com/"/>
    <hyperlink ref="A1534" r:id="rId770" display="http://www.fox28tv.com/"/>
    <hyperlink ref="A1536" r:id="rId771" display="http://www.gpb.org/"/>
    <hyperlink ref="A1552" r:id="rId772" display="http://www.pbs.org/whatson/dbs/calendar.html"/>
    <hyperlink ref="A1565" r:id="rId773" display="http://www.pbs.org/whatson/dbs/calendar.html"/>
    <hyperlink ref="A1637" r:id="rId774" display="http://www.gpb.org/"/>
    <hyperlink ref="A1659" r:id="rId775" display="http://www.gpb.org/"/>
    <hyperlink ref="A1753" r:id="rId776" display="http://www.wistv.com/"/>
    <hyperlink ref="A1772" r:id="rId777" display="http://www.pbs.org/whatson/dbs/calendar.html"/>
    <hyperlink ref="A1783" r:id="rId778" display="http://www.gpb.org/"/>
    <hyperlink ref="A1790" r:id="rId779" display="http://www.wthitv.com/"/>
    <hyperlink ref="A1791" r:id="rId780" display="http://www.wtwo.com/"/>
    <hyperlink ref="A1792" r:id="rId781" display="http://www.fox38.com/"/>
    <hyperlink ref="A1793" r:id="rId782" display="http://www.wsiu.org/"/>
    <hyperlink ref="A1794" r:id="rId783" display="http://www.vubroadcasting.org/pages/809156/"/>
    <hyperlink ref="A1851" r:id="rId784" display="http://abclocal.go.com/kabc/"/>
    <hyperlink ref="A1852" r:id="rId785" display="http://www.cbs2.com/"/>
    <hyperlink ref="A1854" r:id="rId786" display="http://www.fox11la.com/"/>
    <hyperlink ref="A1856" r:id="rId787" display="http://www.upn13.com/"/>
    <hyperlink ref="A1857" r:id="rId788" display="http://www.kcet.org/"/>
    <hyperlink ref="A1858" r:id="rId789" display="http://www.kcal.com/"/>
    <hyperlink ref="A1861" r:id="rId790" display="http://www.univision.com/content/channel.jhtml?chid=6&amp;schid=1611&amp;secid=0"/>
    <hyperlink ref="A1863" r:id="rId791" display="http://www.klcs.org/"/>
    <hyperlink ref="A1864" r:id="rId792" display="http://www.koce.org/"/>
    <hyperlink ref="A1865" r:id="rId793" display="http://www.kvcr.org/"/>
    <hyperlink ref="A1868" r:id="rId794" display="http://www.kscitv.com/"/>
    <hyperlink ref="A1869" r:id="rId795" display="http://www.kdoctv.net/"/>
    <hyperlink ref="A1870" r:id="rId796" display="http://www.khiztv.com/"/>
    <hyperlink ref="A1871" r:id="rId797" display="http://www.kxlatv.com/"/>
    <hyperlink ref="A1872" r:id="rId798" display="http://www.kvmdtv.com/"/>
    <hyperlink ref="A1873" r:id="rId799" display="http://www.latv.com/"/>
    <hyperlink ref="A1874" r:id="rId800" display="http://www.kwhy.com/"/>
    <hyperlink ref="A1904" r:id="rId801" display="http://www.weta.org/"/>
    <hyperlink ref="A1905" r:id="rId802" display="http://www.mhznetworks.org/"/>
    <hyperlink ref="A1907" r:id="rId803" display="http://www.whut.org/"/>
    <hyperlink ref="A1908" r:id="rId804" display="http://www.wvpt.net/"/>
    <hyperlink ref="A1909" r:id="rId805" display="http://www.mhznetworks.org/"/>
    <hyperlink ref="A1910" r:id="rId806" display="http://www.wjal.com/"/>
    <hyperlink ref="A1911" r:id="rId807" display="http://www.nbc25.com/"/>
    <hyperlink ref="A1921" r:id="rId808" display="http://cw11.trb.com/"/>
    <hyperlink ref="A1922" r:id="rId809" display="http://www.my9newyork.com/"/>
    <hyperlink ref="A1923" r:id="rId810" display="http://www.thirteen.org/"/>
    <hyperlink ref="A1962" r:id="rId811" display="http://www.pbs.org/whatson/dbs/calendar.html"/>
    <hyperlink ref="A1965" r:id="rId812" display="http://www.wlos.com/"/>
    <hyperlink ref="A1966" r:id="rId813" display="http://www.wspa.com/"/>
    <hyperlink ref="A1967" r:id="rId814" display="http://www.wyff.com/"/>
    <hyperlink ref="A1968" r:id="rId815" display="http://www.whns.com/"/>
    <hyperlink ref="A1969" r:id="rId816" display="http://www.my40.tv/"/>
    <hyperlink ref="A1970" r:id="rId817" display="http://www.wasv.com/"/>
    <hyperlink ref="A1971" r:id="rId818" display="http://www.wret.org/"/>
    <hyperlink ref="A1972" r:id="rId819" display="http://www.unctv.org/"/>
    <hyperlink ref="A1973" r:id="rId820" display="http://www.wneg32.com/"/>
    <hyperlink ref="A1974" r:id="rId821" display="http://www.dovebroadcasting.com/"/>
    <hyperlink ref="A1980" r:id="rId822" display="http://wb2.trb.com/"/>
    <hyperlink ref="A2016" r:id="rId823" display="http://www.kvue.com/"/>
    <hyperlink ref="A2018" r:id="rId824" display="http://www.kxan.com/"/>
    <hyperlink ref="A2019" r:id="rId825" display="http://www.ktbc.com/"/>
    <hyperlink ref="A2020" r:id="rId826" display="http://www.knva.com/"/>
    <hyperlink ref="A2021" r:id="rId827" display="http://www.klru.org/"/>
    <hyperlink ref="A2022" r:id="rId828" display="http://www.univision.com/"/>
    <hyperlink ref="A2058" r:id="rId829" display="http://www.knxv.com/"/>
    <hyperlink ref="A2060" r:id="rId830" display="http://www.12news.com/"/>
    <hyperlink ref="A2061" r:id="rId831" display="http://www.fox10phoenix.com/"/>
    <hyperlink ref="A2062" r:id="rId832" display="http://www.wb61.com/"/>
    <hyperlink ref="A2063" r:id="rId833" display="http://www.kutp.com/"/>
    <hyperlink ref="A2064" r:id="rId834" display="http://www.kaet.asu.edu/"/>
    <hyperlink ref="A2065" r:id="rId835" display="http://www.azfamily.com/"/>
    <hyperlink ref="A2066" r:id="rId836" display="http://www.univision.com/"/>
    <hyperlink ref="A2069" r:id="rId837" display="http://www.kaz.tv/"/>
    <hyperlink ref="A2070" r:id="rId838" display="http://www.kejr43.com/"/>
    <hyperlink ref="A2075" r:id="rId839" display="http://www.wvpt.net/"/>
    <hyperlink ref="A2084" r:id="rId840" display="http://abclocal.go.com/ktrk"/>
    <hyperlink ref="A2086" r:id="rId841" display="http://www.click2houston.com/"/>
    <hyperlink ref="A2087" r:id="rId842" display="http://www.fox26houston.com/"/>
    <hyperlink ref="A2088" r:id="rId843" display="http://khwbtv.trb.com/"/>
    <hyperlink ref="A2089" r:id="rId844" display="http://www.ktxh.com/"/>
    <hyperlink ref="A2090" r:id="rId845" display="http://www.houstonpbs.org/"/>
    <hyperlink ref="A2091" r:id="rId846" display="http://www.knws51.com/"/>
    <hyperlink ref="A2136" r:id="rId847" display="http://www.pbs.org/whatson/dbs/calendar.html"/>
    <hyperlink ref="A2238" r:id="rId848" display="http://www.ktwbtv.com/"/>
    <hyperlink ref="A2239" r:id="rId849" display="http://www.kstw.com/"/>
    <hyperlink ref="A2241" r:id="rId850" display="http://www.kongtv.com/"/>
    <hyperlink ref="A2242" r:id="rId851" display="http://www.kbtc.org/"/>
    <hyperlink ref="A2243" r:id="rId852" display="http://www.kbcbtv.com/"/>
    <hyperlink ref="A2244" r:id="rId853" display="http://www.khcvtv.com/"/>
    <hyperlink ref="A2318" r:id="rId854" display="http://tv38.com/"/>
    <hyperlink ref="A2332" r:id="rId855" display="http://www.kswbtv.com/"/>
    <hyperlink ref="A2355" r:id="rId856" display="http://www.wplg.com/"/>
    <hyperlink ref="A2357" r:id="rId857" display="http://www.wtvj.com/"/>
    <hyperlink ref="A2358" r:id="rId858" display="http://www.wsvn.com/"/>
    <hyperlink ref="A2359" r:id="rId859" display="http://www.wb39.com/"/>
    <hyperlink ref="A2360" r:id="rId860" display="http://www.upn33.com/"/>
    <hyperlink ref="A2361" r:id="rId861" display="http://www.channel2.org/"/>
    <hyperlink ref="A2365" r:id="rId862" display="http://www.univision.com/content/channel.jhtml?chid=6&amp;schid=1611&amp;secid=0"/>
    <hyperlink ref="A2366" r:id="rId863" display="http://www.wlrn.org/"/>
    <hyperlink ref="A2367" r:id="rId864" display="http://www.mega.tv/"/>
    <hyperlink ref="A2368" r:id="rId865" display="http://www.wpxp.tv/"/>
    <hyperlink ref="A2369" r:id="rId866" display="http://www.americateve.com/"/>
    <hyperlink ref="A2380" r:id="rId867" display="http://www.upn34.com/"/>
    <hyperlink ref="A2383" r:id="rId868" display="http://www.wpxp.tv/"/>
    <hyperlink ref="A2354" r:id="rId869" display="http://wwhbtv.com/"/>
    <hyperlink ref="A2400" r:id="rId870" display="http://www.thehawaiichannel.com/"/>
    <hyperlink ref="A2401" r:id="rId871" display="http://www.kgmb.com/"/>
    <hyperlink ref="A2402" r:id="rId872" display="http://www.khnl.com/"/>
    <hyperlink ref="A2403" r:id="rId873" display="http://www.khon.com/"/>
    <hyperlink ref="A2404" r:id="rId874" display="http://www.k5thehometeam.com/"/>
    <hyperlink ref="A2406" r:id="rId875" display="http://www.kbfd.com/"/>
    <hyperlink ref="A2407" r:id="rId876" display="http://www.kwhe.com/"/>
    <hyperlink ref="A2408" r:id="rId877" display="http://www.kikutv.com/"/>
    <hyperlink ref="A2434" r:id="rId878" display="http://www.kgun9.com/"/>
    <hyperlink ref="A2435" r:id="rId879" display="http://www.kold.com/"/>
    <hyperlink ref="A2436" r:id="rId880" display="http://www.kvoa.com/"/>
    <hyperlink ref="A2438" r:id="rId881" display="http://www.kwba.com/"/>
    <hyperlink ref="A2439" r:id="rId882" display="http://www.kttu.com/"/>
    <hyperlink ref="A2440" r:id="rId883" display="http://www.kuat.org/"/>
    <hyperlink ref="A2442" r:id="rId884" display="http://www.telemundo.com/"/>
    <hyperlink ref="A2456" r:id="rId885" display="http://www.kxxv.com/"/>
    <hyperlink ref="A2457" r:id="rId886" display="http://www.kwtx.com/"/>
    <hyperlink ref="A2458" r:id="rId887" display="http://www.kcentv.com/"/>
    <hyperlink ref="A2459" r:id="rId888" display="http://www.kwkt.com/"/>
    <hyperlink ref="A2460" r:id="rId889" display="http://www.knct.org/"/>
    <hyperlink ref="A2461" r:id="rId890" display="http://www.kwbu.org/"/>
    <hyperlink ref="A2462" r:id="rId891" display="http://www.kxxv.com/main.cfm?ID=35"/>
    <hyperlink ref="A2463" r:id="rId892" display="http://www.kolotv.com/"/>
    <hyperlink ref="A2464" r:id="rId893" display="http://www.ktvn.com/"/>
    <hyperlink ref="A2465" r:id="rId894" display="http://www.krnv.com/"/>
    <hyperlink ref="A2466" r:id="rId895" display="http://www.foxreno.com/"/>
    <hyperlink ref="A2468" r:id="rId896" display="http://www.vidiot.com/UPN/Press/011.html"/>
    <hyperlink ref="A2469" r:id="rId897" display="http://www.knpb.org/"/>
    <hyperlink ref="A2493" r:id="rId898" display="http://www.gpb.org/"/>
    <hyperlink ref="A2594" r:id="rId899" display="http://www.wnep.com/"/>
    <hyperlink ref="A2595" r:id="rId900" display="http://www.wyou.com/"/>
    <hyperlink ref="A2596" r:id="rId901" display="http://www.wbre.com/"/>
    <hyperlink ref="A2597" r:id="rId902" display="http://www.fox56tv.com/"/>
    <hyperlink ref="A2600" r:id="rId903" display="http://www.wvia.org/"/>
    <hyperlink ref="A2655" r:id="rId904" display="http://www.pbs.org/whatson/dbs/calendar.html"/>
    <hyperlink ref="A2687" r:id="rId905" display="http://www.rfd-tv.com/"/>
    <hyperlink ref="A2697" r:id="rId906" display="http://www.rfd-tv.com/"/>
    <hyperlink ref="A2699" r:id="rId907" display="http://www.universityhouse.nau.edu/"/>
    <hyperlink ref="A2700" r:id="rId908" display="http://www.uctv.tv/"/>
    <hyperlink ref="A2769" r:id="rId909" display="http://www.businesstelevision.com/"/>
    <hyperlink ref="A2826" r:id="rId910" display="http://www.katu.com/"/>
    <hyperlink ref="A2827" r:id="rId911" display="http://www.channel6000.com/"/>
    <hyperlink ref="A2828" r:id="rId912" display="http://www.kgw.com/"/>
    <hyperlink ref="A2829" r:id="rId913" display="http://www.kpdx.com/"/>
    <hyperlink ref="A2830" r:id="rId914" display="http://www.wb32tv.com/"/>
    <hyperlink ref="A2831" r:id="rId915" display="http://www.kptv.com/"/>
    <hyperlink ref="A2832" r:id="rId916" display="http://www.opb.org/"/>
    <hyperlink ref="A2833" r:id="rId917" display="http://www.thekansascitychannel.com/"/>
    <hyperlink ref="A2834" r:id="rId918" display="http://www.kctv.com/"/>
    <hyperlink ref="A2835" r:id="rId919" display="http://www.kshb.com/"/>
    <hyperlink ref="A2836" r:id="rId920" display="http://www.wdaftv4.com/"/>
    <hyperlink ref="A2837" r:id="rId921" display="http://www.wb62.com/"/>
    <hyperlink ref="A2838" r:id="rId922" display="http://www.thekansascitychannel.com/kcwetv"/>
    <hyperlink ref="A2841" r:id="rId923" display="http://www.kcpt.org/"/>
    <hyperlink ref="A525" r:id="rId924" display="http://www.ongamenet.com/"/>
    <hyperlink ref="A528" r:id="rId925" display="http://www.btn.co.kr/"/>
    <hyperlink ref="A535" r:id="rId926" display="http://tv.wowtv.co.kr/"/>
    <hyperlink ref="A548" r:id="rId927" display="http://www.jstv.tv/"/>
    <hyperlink ref="A563" r:id="rId928" display="http://www.jsgd.com.cn/"/>
    <hyperlink ref="A565" r:id="rId929" display="http://www.dragontv.cn/"/>
    <hyperlink ref="A569" r:id="rId930" display="http://www.phoenixtv.com.cn/home/English/info_news.html"/>
    <hyperlink ref="A571" r:id="rId931" display="http://www.phoenixtv.com/"/>
    <hyperlink ref="A573" r:id="rId932" display="http://www.cctv.com/english/index.html"/>
    <hyperlink ref="A575" r:id="rId933" display="http://www.ettoday.com/ettv_drama"/>
    <hyperlink ref="A577" r:id="rId934" display="http://www.ettoday.com/"/>
    <hyperlink ref="A579" r:id="rId935" display="http://tv.ettoday.com/ettv_tv"/>
    <hyperlink ref="A581" r:id="rId936" display="http://www.ettvamerica.com/"/>
    <hyperlink ref="A583" r:id="rId937" display="http://www.btv.org/"/>
    <hyperlink ref="A585" r:id="rId938" display="http://yoyo.ettoday.com/ettv_yoyo/"/>
    <hyperlink ref="A587" r:id="rId939" display="http://www.jettv.com.tw/"/>
    <hyperlink ref="A589" r:id="rId940" display="http://www.ttv.com.tw/"/>
    <hyperlink ref="A591" r:id="rId941" display="http://www.chinatv.com.tw/"/>
    <hyperlink ref="A593" r:id="rId942" display="http://www.2cts.tv/"/>
    <hyperlink ref="A597" r:id="rId943" display="http://www.skylinktv.us/"/>
    <hyperlink ref="A601" r:id="rId944" display="http://www.cctv.com/"/>
    <hyperlink ref="A603" r:id="rId945" display="http://www.cctv.com/"/>
    <hyperlink ref="A605" r:id="rId946" display="http://www.cctv.com/"/>
    <hyperlink ref="A607" r:id="rId947" display="http://www.hkatv.com/"/>
    <hyperlink ref="A609" r:id="rId948" display="http://www.cctv.com/"/>
    <hyperlink ref="A611" r:id="rId949" display="http://www.gdtv.gov.cn/"/>
    <hyperlink ref="A613" r:id="rId950" display="http://www.fjtv.com.cn/"/>
    <hyperlink ref="A616" r:id="rId951" display="http://www.kbs-america.com/"/>
    <hyperlink ref="A618" r:id="rId952" display="http://www.arirangtv.com/"/>
    <hyperlink ref="A620" r:id="rId953" display="http://www.cyrtv.net/"/>
    <hyperlink ref="A622" r:id="rId954" display="http://www.tistv.com/CH/TV_channl/pacviatv.asp"/>
    <hyperlink ref="A624" r:id="rId955" display="http://www.hunantv.com/"/>
    <hyperlink ref="A629" r:id="rId956" display="http://www.mabuhaychannel.com/"/>
    <hyperlink ref="A631" r:id="rId957" display="http://www.vivapinoypack.com/viva.php"/>
    <hyperlink ref="A633" r:id="rId958" display="http://www.vivapinoypack.com/nbn.php"/>
    <hyperlink ref="A635" r:id="rId959" display="http://www.vivapinoypack.com/rpn.php"/>
    <hyperlink ref="A647" r:id="rId960" display="http://www.dw-world.de/"/>
    <hyperlink ref="A649" r:id="rId961" display="http://www.prosiebensat1welt.com/"/>
    <hyperlink ref="A655" r:id="rId962" display="http://www.tv5.org/usa/"/>
    <hyperlink ref="A657" r:id="rId963" display="http://www.rfi.fr/"/>
    <hyperlink ref="A661" r:id="rId964" display="http://www.trace.tv/"/>
    <hyperlink ref="A674" r:id="rId965" display="http://www.telesud.com/"/>
    <hyperlink ref="A676" r:id="rId966" display="http://www.tapeshtv.com/"/>
    <hyperlink ref="A678" r:id="rId967" display="http://www.tapeshtv.com/"/>
    <hyperlink ref="A711" r:id="rId968" display="http://www.euronews.net/"/>
    <hyperlink ref="A723" r:id="rId969" display="http://www.sunnt.com/geminitv"/>
    <hyperlink ref="A725" r:id="rId970" display="http://www.sunnt.com/suryatv"/>
    <hyperlink ref="A727" r:id="rId971" display="http://www.kairali-tv.com/"/>
    <hyperlink ref="A729" r:id="rId972" display="http://www.sunnetwork.org/tejatv/"/>
    <hyperlink ref="A731" r:id="rId973" display="http://www.sunnetwork.org/udayatv"/>
    <hyperlink ref="A736" r:id="rId974" display="http://www.channel-i-tv.com/"/>
    <hyperlink ref="A741" r:id="rId975" display="http://www.asianfm.org/"/>
    <hyperlink ref="A748" r:id="rId976" display="http://www.atnbangla.tv/"/>
    <hyperlink ref="A814" r:id="rId977" display="http://www.armeniatv.am/"/>
    <hyperlink ref="A1230" r:id="rId978" display="http://www.abcstlouis.com/"/>
    <hyperlink ref="A1231" r:id="rId979" display="http://www.kmov.com/"/>
    <hyperlink ref="A1232" r:id="rId980" display="http://www.ksdk.com/"/>
    <hyperlink ref="A1233" r:id="rId981" display="http://www.fox2ktvi.com/"/>
    <hyperlink ref="A1234" r:id="rId982" display="http://www.wxyz.com/"/>
    <hyperlink ref="A1235" r:id="rId983" display="http://www.wwjtv.com/"/>
    <hyperlink ref="A1236" r:id="rId984" display="http://www.wdiv.com/"/>
    <hyperlink ref="A1237" r:id="rId985" display="http://www.wjbk.com/"/>
    <hyperlink ref="A1238" r:id="rId986" display="http://www.newschannel11abc.com/"/>
    <hyperlink ref="A1239" r:id="rId987" display="http://www.wral-tv.com/"/>
    <hyperlink ref="A1240" r:id="rId988" display="http://www.wncn.com/"/>
    <hyperlink ref="A1241" r:id="rId989" display="http://www.fox50.com/"/>
    <hyperlink ref="A2839" r:id="rId990" display="http://www.kbs-america.com/"/>
    <hyperlink ref="A2847" r:id="rId991" display="http://www.dishnetwork.com/content/programming/packages/at_150/index.asp?viewby=1&amp;packid=10045&amp;sortby=1"/>
    <hyperlink ref="A1335" r:id="rId992" display="http://www.kcautv.com/"/>
    <hyperlink ref="A1337" r:id="rId993" display="http://www.kmeg.com/"/>
    <hyperlink ref="A1339" r:id="rId994" display="http://www.ktiv.com/"/>
    <hyperlink ref="A1341" r:id="rId995" display="http://www.kpth.com/"/>
    <hyperlink ref="A1343" r:id="rId996" display="http://www.iptv.org/"/>
    <hyperlink ref="A1345" r:id="rId997" display="http://mynptv.org/nptv/"/>
    <hyperlink ref="A1347" r:id="rId998" display="http://www.wsyx6.com/"/>
    <hyperlink ref="A1349" r:id="rId999" display="http://www.wbns10tv.com/"/>
    <hyperlink ref="A1351" r:id="rId1000" display="http://www.nbc4columbus.com/"/>
    <hyperlink ref="A1353" r:id="rId1001" display="http://www.wtte.com/"/>
    <hyperlink ref="A1355" r:id="rId1002" display="http://www.upn53.com/"/>
    <hyperlink ref="A1357" r:id="rId1003" display="http://www.wosu.org/"/>
    <hyperlink ref="A1423" r:id="rId1004" display="http://www.wchstv.com/"/>
    <hyperlink ref="A1425" r:id="rId1005" display="http://www.wowktv.com/"/>
    <hyperlink ref="A1427" r:id="rId1006" display="http://www.wsaz.com/"/>
    <hyperlink ref="A1429" r:id="rId1007" display="http://www.wvah.com/"/>
    <hyperlink ref="A1431" r:id="rId1008" display="http://www.whcp-tv.com/"/>
    <hyperlink ref="A1433" r:id="rId1009" display="http://www.wvpubcast.org/"/>
    <hyperlink ref="A1435" r:id="rId1010" display="http://www.woub.org/"/>
    <hyperlink ref="A1439" r:id="rId1011" display="http://www.wosu.org/"/>
    <hyperlink ref="A1500" r:id="rId1012" display="http://www.wdtn.com/"/>
    <hyperlink ref="A1502" r:id="rId1013" display="http://www.whiotv.com/"/>
    <hyperlink ref="A1504" r:id="rId1014" display="http://www.wkef22.com/"/>
    <hyperlink ref="A1506" r:id="rId1015" display="http://www.fox45.com/"/>
    <hyperlink ref="A1508" r:id="rId1016" display="http://www.wb26tv.com/"/>
    <hyperlink ref="A1510" r:id="rId1017" display="http://www.thinktv.org/"/>
    <hyperlink ref="A1795" r:id="rId1018" display="http://www.wdtv.com/"/>
    <hyperlink ref="A1797" r:id="rId1019" display="http://www.wboy.com/"/>
    <hyperlink ref="A1799" r:id="rId1020" display="http://www.wvfx.com/"/>
    <hyperlink ref="A1801" r:id="rId1021" display="http://www.wvptv.org/"/>
    <hyperlink ref="A1811" r:id="rId1022" display="http://www.wcav.tv/"/>
    <hyperlink ref="A1813" r:id="rId1023" display="http://www.nbc29.com/"/>
    <hyperlink ref="A1817" r:id="rId1024" display="http://www.ideastations.org/"/>
    <hyperlink ref="A6" r:id="rId1025" display="http://www.tvguide.com/"/>
    <hyperlink ref="A14" r:id="rId1026" display="http://www.diynet.com/"/>
    <hyperlink ref="A16" r:id="rId1027" display="http://www.fineliving.com/"/>
    <hyperlink ref="A18" r:id="rId1028" display="http://www.stylenetwork.com/"/>
    <hyperlink ref="A21" r:id="rId1029" display="http://www.biography.com/"/>
    <hyperlink ref="A23" r:id="rId1030" display="http://www.historyinternational.com/"/>
    <hyperlink ref="A27" r:id="rId1031" display="http://www.babyfirsttv.com/"/>
    <hyperlink ref="A34" r:id="rId1032" display="http://www.thefoxmoviechannel.com/"/>
    <hyperlink ref="A46" r:id="rId1033" display="http://www.foxsoccer.com/"/>
    <hyperlink ref="A48" r:id="rId1034" display="http://www.versus.tv/"/>
    <hyperlink ref="A49" r:id="rId1035" display="http://www.collegesports.com/"/>
    <hyperlink ref="A54" r:id="rId1036" display="http://www.internationalmusicfeed.com/"/>
    <hyperlink ref="A60" r:id="rId1037" display="http://www.vh1.com/channels/vh1_classic/channel.jhtml"/>
    <hyperlink ref="A62" r:id="rId1038" display="http://www.gactv.com/"/>
    <hyperlink ref="A72" r:id="rId1039" display="http://www.gas.nick.com/"/>
    <hyperlink ref="A73" r:id="rId1040" display="http://www.nick.com/all_nick/nicktoons/"/>
    <hyperlink ref="A74" r:id="rId1041" display="http://kids.discovery.com/"/>
    <hyperlink ref="A80" r:id="rId1042" display="http://www.hallmarkchannel.com/"/>
    <hyperlink ref="A81" r:id="rId1043" display="http://www.nationalgeographic.com/tv/channel/"/>
    <hyperlink ref="A82" r:id="rId1044" display="http://www.hallmarkmoviechannel.com/"/>
    <hyperlink ref="A83" r:id="rId1045" display="http://www.soapnet.com/"/>
    <hyperlink ref="A85" r:id="rId1046" display="http://www.foxrealitychannel.com/"/>
    <hyperlink ref="A87" r:id="rId1047" display="http://times.discovery.com/"/>
    <hyperlink ref="A88" r:id="rId1048" display="http://science.discovery.com/"/>
    <hyperlink ref="A89" r:id="rId1049" display="http://www.home.discovery.com/"/>
    <hyperlink ref="A90" r:id="rId1050" display="http://military.discovery.com/"/>
    <hyperlink ref="A92" r:id="rId1051" display="http://www.documentarychannel.com/"/>
    <hyperlink ref="A93" r:id="rId1052" display="http://www.sleuthchannel.com/"/>
    <hyperlink ref="A96" r:id="rId1053" display="http://www.bloomberg.com/tv/"/>
    <hyperlink ref="A99" r:id="rId1054" display="http://www.cnbcworld.com/"/>
    <hyperlink ref="A107" r:id="rId1055" display="http://www.resortandresidencechannel.com/"/>
    <hyperlink ref="A108" r:id="rId1056" display="http://www.waterchannel.com/"/>
    <hyperlink ref="A110" r:id="rId1057" display="http://www.menschanneltv.com/"/>
    <hyperlink ref="A111" r:id="rId1058" display="http://www.idrivechannel.com/"/>
    <hyperlink ref="A113" r:id="rId1059" display="http://www.healthylivingtv.com/"/>
    <hyperlink ref="A116" r:id="rId1060" display="http://www.acntv.com/"/>
    <hyperlink ref="A148" r:id="rId1061" display="http://ww2.daystar.com/"/>
    <hyperlink ref="A149" r:id="rId1062" display="http://www.lime.com/"/>
    <hyperlink ref="A152" r:id="rId1063" display="http://www.univision.net/jsp/en/telefutura.jsp"/>
    <hyperlink ref="A153" r:id="rId1064" display="http://www.univision.net/jsp/en/telefutura.jsp"/>
    <hyperlink ref="A168" r:id="rId1065" display="http://www.hbolatino.com/"/>
    <hyperlink ref="A190" r:id="rId1066" display="http://www.starz.com/"/>
    <hyperlink ref="A191" r:id="rId1067" display="http://www.starz.com/"/>
    <hyperlink ref="A192" r:id="rId1068" display="http://www.starz.com/"/>
    <hyperlink ref="A193" r:id="rId1069" display="http://www.starz.com/"/>
    <hyperlink ref="A194" r:id="rId1070" display="http://www.starz.com/"/>
    <hyperlink ref="A231" r:id="rId1071" display="http://www.thetennischannel.com/"/>
    <hyperlink ref="A232" r:id="rId1072" display="http://www.thegolfchannel.com/"/>
    <hyperlink ref="A233" r:id="rId1073" display="http://www.nba.com/nba_tv"/>
    <hyperlink ref="A234" r:id="rId1074" display="http://www.hr.tv/"/>
    <hyperlink ref="A237" r:id="rId1075" display="http://west.comcastsportsnet.com/"/>
    <hyperlink ref="A239" r:id="rId1076" display="http://msn.foxsports.com/regional/west"/>
    <hyperlink ref="A258" r:id="rId1077" display="http://www.sportstimeohio.com/"/>
    <hyperlink ref="A262" r:id="rId1078" display="http://www.turnersouth.com/"/>
    <hyperlink ref="A277" r:id="rId1079" display="http://www.dishnetwork.com/content/programming/ppv/index.shtml"/>
    <hyperlink ref="A278" r:id="rId1080" display="http://www.dishnetwork.com/content/programming/ppv/index.shtml"/>
    <hyperlink ref="A279" r:id="rId1081" display="http://www.dishnetwork.com/content/programming/ppv/index.shtml"/>
    <hyperlink ref="A280" r:id="rId1082" display="http://www.dishnetwork.com/content/programming/ppv/index.shtml"/>
    <hyperlink ref="A282" r:id="rId1083" display="http://www.dishnetwork.com/content/programming/ppv/index.shtml"/>
    <hyperlink ref="A283" r:id="rId1084" display="http://www.dishnetwork.com/content/programming/ppv/index.shtml"/>
    <hyperlink ref="A284" r:id="rId1085" display="http://www.dishnetwork.com/content/programming/ppv/index.shtml"/>
    <hyperlink ref="A285" r:id="rId1086" display="http://www.dishnetwork.com/content/programming/ppv/index.shtml"/>
    <hyperlink ref="A286" r:id="rId1087" display="http://www.dishnetwork.com/content/programming/ppv/index.shtml"/>
    <hyperlink ref="A288" r:id="rId1088" display="http://www.dishnetwork.com/content/programming/ppv/index.shtml"/>
    <hyperlink ref="A302" r:id="rId1089" display="http://www.tentelevision.com/"/>
    <hyperlink ref="A304" r:id="rId1090" display="http://www.prvt.com/"/>
    <hyperlink ref="A305" r:id="rId1091" display="http://www.spicetv.com/"/>
    <hyperlink ref="A306" r:id="rId1092" display="http://www.tentelevision.com/"/>
    <hyperlink ref="A315" r:id="rId1093" display="http://www.dishnetwork.com/content/programming/ppv/index.shtml"/>
    <hyperlink ref="A322" r:id="rId1094" display="http://www.dishnetwork.com/content/programming/ppv/index.shtml"/>
    <hyperlink ref="A327" r:id="rId1095" display="http://www.dishnetwork.com/content/programming/ppv/index.shtml"/>
    <hyperlink ref="A328" r:id="rId1096" display="http://www.dishnetwork.com/content/programming/ppv/index.shtml"/>
    <hyperlink ref="A329" r:id="rId1097" display="http://www.dishnetwork.com/content/programming/ppv/index.shtml"/>
    <hyperlink ref="A330" r:id="rId1098" display="http://www.dishnetwork.com/content/programming/ppv/index.shtml"/>
    <hyperlink ref="A333" r:id="rId1099" display="http://www.dishnetwork.com/content/programming/ppv/index.shtml"/>
    <hyperlink ref="A335" r:id="rId1100" display="http://www.dishnetwork.com/content/programming/ppv/index.shtml"/>
    <hyperlink ref="A366" r:id="rId1101" display="http://www.nba.com/nba_tv"/>
    <hyperlink ref="A756" r:id="rId1102" display="http://www.aztecaamerica.com/"/>
    <hyperlink ref="A758" r:id="rId1103" display="http://www.univisiontv.com/"/>
    <hyperlink ref="A759" r:id="rId1104" display="http://www.univision.net/jsp/en/telefutura.jsp"/>
    <hyperlink ref="A760" r:id="rId1105" display="http://www.univision.net/jsp/en/telefutura.jsp"/>
    <hyperlink ref="A762" r:id="rId1106" display="http://www.telemundo.com/"/>
    <hyperlink ref="A763" r:id="rId1107" display="http://www.telemundo.com/"/>
    <hyperlink ref="A764" r:id="rId1108" display="http://www.telemundo.com/tmpr"/>
    <hyperlink ref="A765" r:id="rId1109" display="http://www.mun2tv.com/"/>
    <hyperlink ref="A767" r:id="rId1110" display="http://www.rtve.es/temat/tveinter/index.htm"/>
    <hyperlink ref="A768" r:id="rId1111" display="http://www.tvcolombia.com/"/>
    <hyperlink ref="A769" r:id="rId1112" display="http://www.tvchile.cl/"/>
    <hyperlink ref="A770" r:id="rId1113" display="http://www.hitn.tv/"/>
    <hyperlink ref="A772" r:id="rId1114" display="http://enespanol.discovery.com/"/>
    <hyperlink ref="A774" r:id="rId1115" display="http://goltv.tv/"/>
    <hyperlink ref="A775" r:id="rId1116" display="http://espndeportes.espn.go.com/"/>
    <hyperlink ref="A776" r:id="rId1117" display="http://espanol.sports.yahoo.com/"/>
    <hyperlink ref="A777" r:id="rId1118" display="http://www.canalsur.com/"/>
    <hyperlink ref="A778" r:id="rId1119" display="http://cnnenespanol.com/"/>
    <hyperlink ref="A779" r:id="rId1120" display="http://www.visat.tv/canal.asp?iID=12&amp;sec=afil"/>
    <hyperlink ref="A780" r:id="rId1121" display="http://www.visat.tv/canal.asp?iID=15&amp;sec=afil"/>
    <hyperlink ref="A781" r:id="rId1122" display="http://www.mvs.com.mx/marketing/cla_perf.htm"/>
    <hyperlink ref="A782" r:id="rId1123" display="http://www.visat.tv/telehit.asp?bg=n&amp;iID=2"/>
    <hyperlink ref="A783" r:id="rId1124" display="http://www.htv.com/"/>
    <hyperlink ref="A784" r:id="rId1125" display="http://www.mtvla.com/"/>
    <hyperlink ref="A788" r:id="rId1126" display="http://www.diynet.com/"/>
    <hyperlink ref="A789" r:id="rId1127" display="http://www.foxsoccer.com/"/>
    <hyperlink ref="A795" r:id="rId1128" display="http://www.cctv.com/"/>
    <hyperlink ref="A797" r:id="rId1129" display="http://www.nationalgeographic.com/tv/channel/"/>
    <hyperlink ref="A799" r:id="rId1130" display="http://kids.discovery.com/"/>
    <hyperlink ref="A803" r:id="rId1131" display="http://www.cnbcworld.com/"/>
    <hyperlink ref="A804" r:id="rId1132" display="http://www.bloomberg.com/tv/"/>
    <hyperlink ref="A806" r:id="rId1133" display="http://www.hallmarkchannel.com/"/>
    <hyperlink ref="A807" r:id="rId1134" display="http://www.thefoxmoviechannel.com/"/>
    <hyperlink ref="A903" r:id="rId1135" display="http://dhd.discovery.com/"/>
    <hyperlink ref="A905" r:id="rId1136" display="http://tnt.turner.com/hd"/>
    <hyperlink ref="A907" r:id="rId1137" display="http://hd.espn.com/hd/"/>
    <hyperlink ref="A911" r:id="rId1138" display="http://www.nfl.com/nflnetwork/home"/>
    <hyperlink ref="A913" r:id="rId1139" display="http://www.hd.net/"/>
    <hyperlink ref="A915" r:id="rId1140" display="http://www.hd.net/"/>
    <hyperlink ref="A917" r:id="rId1141" display="http://www.universalhd.com/"/>
    <hyperlink ref="A919" r:id="rId1142" display="http://www.hbo.com/hbohd"/>
    <hyperlink ref="A921" r:id="rId1143" display="http://www.sho.com/site/enhancements/hdtv.do"/>
    <hyperlink ref="A1127" r:id="rId1144" display="http://www.whtm.com/"/>
    <hyperlink ref="A1128" r:id="rId1145" display="http://www.whptv.com/"/>
    <hyperlink ref="A1129" r:id="rId1146" display="http://www.thewgalchannel.com/"/>
    <hyperlink ref="A1130" r:id="rId1147" display="http://fox43.trb.com/"/>
    <hyperlink ref="A1131" r:id="rId1148" display="http://www.upn15.com/"/>
    <hyperlink ref="A1132" r:id="rId1149" display="http://www.witf.org/"/>
    <hyperlink ref="A1133" r:id="rId1150" display="http://www.wgcbtv.com/"/>
    <hyperlink ref="A1186" r:id="rId1151" display="http://www.wfaa.com/"/>
    <hyperlink ref="A1187" r:id="rId1152" display="http://www.cbs11tv.com/"/>
    <hyperlink ref="A1188" r:id="rId1153" display="http://www.kxas.com/"/>
    <hyperlink ref="A1189" r:id="rId1154" display="http://www.kdfw.com/"/>
    <hyperlink ref="A1190" r:id="rId1155" display="http://abclocal.go.com/ktrk"/>
    <hyperlink ref="A1191" r:id="rId1156" display="http://www.khou.com/"/>
    <hyperlink ref="A1192" r:id="rId1157" display="http://www.click2houston.com/"/>
    <hyperlink ref="A1193" r:id="rId1158" display="http://www.fox26houston.com/"/>
    <hyperlink ref="A1195" r:id="rId1159" display="http://www.kovr13.com/"/>
    <hyperlink ref="A1196" r:id="rId1160" display="http://www.kcra.com/"/>
    <hyperlink ref="A1197" r:id="rId1161" display="http://www.my58.com/"/>
    <hyperlink ref="A1198" r:id="rId1162" display="http://www.wplg.com/"/>
    <hyperlink ref="A1199" r:id="rId1163" display="http://wfor.cbsnow.com/"/>
    <hyperlink ref="A1200" r:id="rId1164" display="http://www.wtvj.com/"/>
    <hyperlink ref="A1201" r:id="rId1165" display="http://www.wsvn.com/"/>
    <hyperlink ref="A1202" r:id="rId1166" display="http://www.thesandiegochannel.com/"/>
    <hyperlink ref="A1203" r:id="rId1167" display="http://www.kfmb.com/"/>
    <hyperlink ref="A1204" r:id="rId1168" display="http://www.nbcsandiego.com/"/>
    <hyperlink ref="A1205" r:id="rId1169" display="http://www.fox6.com/"/>
    <hyperlink ref="A1206" r:id="rId1170" display="http://www.komotv.com/"/>
    <hyperlink ref="A1207" r:id="rId1171" display="http://www.seattleinsider.com/partners/kirotv/"/>
    <hyperlink ref="A1208" r:id="rId1172" display="http://www.king5.com/"/>
    <hyperlink ref="A1209" r:id="rId1173" display="http://www.katu.com/"/>
    <hyperlink ref="A1210" r:id="rId1174" display="http://www.channel6000.com/"/>
    <hyperlink ref="A1211" r:id="rId1175" display="http://www.kgw.com/"/>
    <hyperlink ref="A1212" r:id="rId1176" display="http://www.kptv.com/"/>
    <hyperlink ref="A1213" r:id="rId1177" display="http://www.clickonsa.com/"/>
    <hyperlink ref="A1214" r:id="rId1178" display="http://www.kens-tv.com/"/>
    <hyperlink ref="A1215" r:id="rId1179" display="http://www.kmol.com/"/>
    <hyperlink ref="A1216" r:id="rId1180" display="http://www.kabb.com/"/>
    <hyperlink ref="A1217" r:id="rId1181" display="http://www.kxly.com/"/>
    <hyperlink ref="A1218" r:id="rId1182" display="http://www.krem.com/"/>
    <hyperlink ref="A1219" r:id="rId1183" display="http://www.khq.com/"/>
    <hyperlink ref="A1220" r:id="rId1184" display="http://www.kayutv.com/"/>
    <hyperlink ref="A1225" r:id="rId1185" display="http://www.knxv.com/"/>
    <hyperlink ref="A1226" r:id="rId1186" display="http://www.kpho.com/"/>
    <hyperlink ref="A1227" r:id="rId1187" display="http://www.12news.com/"/>
    <hyperlink ref="A1228" r:id="rId1188" display="http://www.fox10phoenix.com/"/>
    <hyperlink ref="A1229" r:id="rId1189" display="http://www.azfamily.com/"/>
    <hyperlink ref="A1247" r:id="rId1190" display="http://www.ktbs.com/"/>
    <hyperlink ref="A1248" r:id="rId1191" display="http://www.ksla.com/"/>
    <hyperlink ref="A1249" r:id="rId1192" display="http://www.newschannel6.tv/"/>
    <hyperlink ref="A1250" r:id="rId1193" display="http://www.kmsstv.com/"/>
    <hyperlink ref="A1251" r:id="rId1194" display="http://www.kshv.com/"/>
    <hyperlink ref="A1252" r:id="rId1195" display="http://www.lpb.org/"/>
    <hyperlink ref="A1271" r:id="rId1196" display="http://www.kake.com/"/>
    <hyperlink ref="A1272" r:id="rId1197" display="http://www.kwch.com/"/>
    <hyperlink ref="A1273" r:id="rId1198" display="http://www.ksnw.com/"/>
    <hyperlink ref="A1274" r:id="rId1199" display="http://www.foxkansas.com/"/>
    <hyperlink ref="A1275" r:id="rId1200" display="http://www.wbkansas.com/"/>
    <hyperlink ref="A1277" r:id="rId1201" display="http://www.kpts.org/"/>
    <hyperlink ref="A1278" r:id="rId1202" display="http://www.shptv.org/"/>
    <hyperlink ref="A1279" r:id="rId1203" display="http://www.themilwaukeechannel.com/"/>
    <hyperlink ref="A1280" r:id="rId1204" display="http://www.cbs58.com/"/>
    <hyperlink ref="A1281" r:id="rId1205" display="http://www.touchtmj4.com/"/>
    <hyperlink ref="A1282" r:id="rId1206" display="http://www.fox6milwaukee.com/"/>
    <hyperlink ref="A1283" r:id="rId1207" display="http://www.wvtv18.com/"/>
    <hyperlink ref="A1284" r:id="rId1208" display="http://www.wcgv24.com/"/>
    <hyperlink ref="A1285" r:id="rId1209" display="http://mptv.org/"/>
    <hyperlink ref="A1286" r:id="rId1210" display="http://www.vcyamerica.org/"/>
    <hyperlink ref="A1297" r:id="rId1211" display="http://www.wten.com/"/>
    <hyperlink ref="A1298" r:id="rId1212" display="http://www.wrgb.com/"/>
    <hyperlink ref="A1299" r:id="rId1213" display="http://www.wnyt.com/"/>
    <hyperlink ref="A1300" r:id="rId1214" display="http://www.fox23news.com/"/>
    <hyperlink ref="A1301" r:id="rId1215" display="http://wb45.com/"/>
    <hyperlink ref="A1302" r:id="rId1216" display="http://www.wmht.org/"/>
    <hyperlink ref="A1303" r:id="rId1217" display="http://www.wnyatv.com/"/>
    <hyperlink ref="A1304" r:id="rId1218" display="http://www.ktmf.com/"/>
    <hyperlink ref="A1305" r:id="rId1219" display="http://www.kpax.com/"/>
    <hyperlink ref="A1306" r:id="rId1220" display="http://www.keci.com/"/>
    <hyperlink ref="A1307" r:id="rId1221" display="http://www.fox-17.com/"/>
    <hyperlink ref="A1308" r:id="rId1222" display="http://montanapbs.org/KUFM/"/>
    <hyperlink ref="A1309" r:id="rId1223" display="http://www.idaho6.com/"/>
    <hyperlink ref="A1310" r:id="rId1224" display="http://www.2online.com/"/>
    <hyperlink ref="A1311" r:id="rId1225" display="http://www.ktvb.com/"/>
    <hyperlink ref="A1312" r:id="rId1226" display="http://www.fox12news.com/"/>
    <hyperlink ref="A1313" r:id="rId1227" display="http://www.knin.com/"/>
    <hyperlink ref="A1314" r:id="rId1228" display="http://idptv.state.id.us/"/>
    <hyperlink ref="A1315" r:id="rId1229" display="http://www.kkjbtv.com/"/>
    <hyperlink ref="A1316" r:id="rId1230" display="http://www.wgtu.com/"/>
    <hyperlink ref="A1317" r:id="rId1231" display="http://www.9and10news.com/"/>
    <hyperlink ref="A1318" r:id="rId1232" display="http://www.tv7-4.com/"/>
    <hyperlink ref="A1319" r:id="rId1233" display="http://www.fox33.com/"/>
    <hyperlink ref="A1320" r:id="rId1234" display="http://www.cmutv.cmich.edu/"/>
    <hyperlink ref="A1321" r:id="rId1235" display="http://www.abc24.com/"/>
    <hyperlink ref="A1322" r:id="rId1236" display="http://www.wreg.com/"/>
    <hyperlink ref="A1323" r:id="rId1237" display="http://www.wmcstations.com/"/>
    <hyperlink ref="A1324" r:id="rId1238" display="http://www.fox13whbq.com/"/>
    <hyperlink ref="A1325" r:id="rId1239" display="http://www.upn30memphis.com/"/>
    <hyperlink ref="A1326" r:id="rId1240" display="http://www.wkno.org/"/>
    <hyperlink ref="A1371" r:id="rId1241" display="http://www.springfield33.com/"/>
    <hyperlink ref="A1372" r:id="rId1242" display="http://www.kolr10.com/"/>
    <hyperlink ref="A1376" r:id="rId1243" display="http://www.upn15tv.com/"/>
    <hyperlink ref="A1377" r:id="rId1244" display="http://www.optv.org/"/>
    <hyperlink ref="A1378" r:id="rId1245" display="http://www.keyt.com/"/>
    <hyperlink ref="A1379" r:id="rId1246" display="http://www.kcoy.com/"/>
    <hyperlink ref="A1381" r:id="rId1247" display="http://www.kkfx.com/"/>
    <hyperlink ref="A1392" r:id="rId1248" display="http://www.abc45.com/"/>
    <hyperlink ref="A1393" r:id="rId1249" display="http://www.wfmy.com/"/>
    <hyperlink ref="A1394" r:id="rId1250" display="http://www.thepiedmontchannel.com/"/>
    <hyperlink ref="A1395" r:id="rId1251" display="http://www.fox8wghp.com/"/>
    <hyperlink ref="A1396" r:id="rId1252" display="http://www.wtwb.com/"/>
    <hyperlink ref="A1397" r:id="rId1253" display="http://www.upn48.com/"/>
    <hyperlink ref="A1398" r:id="rId1254" display="http://www.unctv.org/"/>
    <hyperlink ref="A1399" r:id="rId1255" display="http://www.tct-net.org/"/>
    <hyperlink ref="A1400" r:id="rId1256" display="http://www.wkowtv.com/"/>
    <hyperlink ref="A1401" r:id="rId1257" display="http://www.channel3000.com/"/>
    <hyperlink ref="A1402" r:id="rId1258" display="http://www.nbc15.com/"/>
    <hyperlink ref="A1403" r:id="rId1259" display="http://www.fox47.com/"/>
    <hyperlink ref="A1404" r:id="rId1260" display="http://www.wb57.com/"/>
    <hyperlink ref="A1405" r:id="rId1261" display="http://www.wpt.org/"/>
    <hyperlink ref="A1406" r:id="rId1262" display="http://www.wvec.com/"/>
    <hyperlink ref="A1407" r:id="rId1263" display="http://www.wtkr.com/"/>
    <hyperlink ref="A1408" r:id="rId1264" display="http://www.wavy.com/"/>
    <hyperlink ref="A1409" r:id="rId1265" display="http://www.fox43tv.com/"/>
    <hyperlink ref="A1410" r:id="rId1266" display="http://www.wtvz33.com/"/>
    <hyperlink ref="A1411" r:id="rId1267" display="http://www.upn27.com/"/>
    <hyperlink ref="A1412" r:id="rId1268" display="http://www.whro.org/"/>
    <hyperlink ref="A1413" r:id="rId1269" display="http://www.wsky4.com/"/>
    <hyperlink ref="A1414" r:id="rId1270" display="http://www.unctv.org/"/>
    <hyperlink ref="A1415" r:id="rId1271" display="http://www.thebakersfieldchannel.com/"/>
    <hyperlink ref="A1416" r:id="rId1272" display="http://www.cbs-29.com/"/>
    <hyperlink ref="A1417" r:id="rId1273" display="http://www.kget.com/"/>
    <hyperlink ref="A1419" r:id="rId1274" display="http://www.kuvi45.com/"/>
    <hyperlink ref="A1441" r:id="rId1275" display="http://www.newschannel9.com/"/>
    <hyperlink ref="A1442" r:id="rId1276" display="http://www.wdef.com/"/>
    <hyperlink ref="A1443" r:id="rId1277" display="http://www.wrcbtv.com/"/>
    <hyperlink ref="A1444" r:id="rId1278" display="http://www.fox61tv.com/"/>
    <hyperlink ref="A1445" r:id="rId1279" display="http://www.wb53.net/"/>
    <hyperlink ref="A1446" r:id="rId1280" display="http://www.wtci-tv45.com/"/>
    <hyperlink ref="A1447" r:id="rId1281" display="http://www.gpb.org/"/>
    <hyperlink ref="A1448" r:id="rId1282" display="http://www.wmtw.com/"/>
    <hyperlink ref="A1449" r:id="rId1283" display="http://www.wgme.com/"/>
    <hyperlink ref="A1450" r:id="rId1284" display="http://www.wcsh6.com/"/>
    <hyperlink ref="A1451" r:id="rId1285" display="http://www.fox23me.com/"/>
    <hyperlink ref="A1452" r:id="rId1286" display="http://www.ourmaine.com/index.cfm?section=2&amp;page=wb51/wb51.html"/>
    <hyperlink ref="A1453" r:id="rId1287" display="http://www.ourmaine.com/index.cfm?section=3&amp;page=upn35/index.html"/>
    <hyperlink ref="A1454" r:id="rId1288" display="http://www.mpbc.org/"/>
    <hyperlink ref="A1455" r:id="rId1289" display="http://www.weartv.com/"/>
    <hyperlink ref="A1458" r:id="rId1290" display="http://www.fox10tv.com/"/>
    <hyperlink ref="A1459" r:id="rId1291" display="http://www.wb55tv.com/"/>
    <hyperlink ref="A1460" r:id="rId1292" display="http://www.wjtc.com/"/>
    <hyperlink ref="A1461" r:id="rId1293" display="http://www.aptv.org/"/>
    <hyperlink ref="A1462" r:id="rId1294" display="http://www.wsre.org/"/>
    <hyperlink ref="A1463" r:id="rId1295" display="http://www.whbr.org/"/>
    <hyperlink ref="A1464" r:id="rId1296" display="http://www.abc25.com/"/>
    <hyperlink ref="A1465" r:id="rId1297" display="http://www.wevv.com/"/>
    <hyperlink ref="A1466" r:id="rId1298" display="http://www.14wfie.com/"/>
    <hyperlink ref="A1467" r:id="rId1299" display="http://www.wtvw.com/"/>
    <hyperlink ref="A1468" r:id="rId1300" display="http://www.wazetv.com/"/>
    <hyperlink ref="A1469" r:id="rId1301" display="http://www.wnin.org/"/>
    <hyperlink ref="A1470" r:id="rId1302" display="http://www.ket.org/"/>
    <hyperlink ref="A1471" r:id="rId1303" display="http://www.wtnh.com/"/>
    <hyperlink ref="A1472" r:id="rId1304" display="http://www.wfsb.com/"/>
    <hyperlink ref="A1473" r:id="rId1305" display="http://www.nbc30.com/"/>
    <hyperlink ref="A1474" r:id="rId1306" display="http://www.fox61.com/"/>
    <hyperlink ref="A1480" r:id="rId1307" display="http://www.ktka.tv/"/>
    <hyperlink ref="A1481" r:id="rId1308" display="http://www.wibw.com/"/>
    <hyperlink ref="A1482" r:id="rId1309" display="http://www.ksnt.com/"/>
    <hyperlink ref="A1483" r:id="rId1310" display="http://www.fox43topeka.com/"/>
    <hyperlink ref="A1484" r:id="rId1311" display="http://ktwu.wuacc.edu/"/>
    <hyperlink ref="A1494" r:id="rId1312" display="http://www.wday.com/"/>
    <hyperlink ref="A1495" r:id="rId1313" display="http://www.cbs4you.com/"/>
    <hyperlink ref="A1496" r:id="rId1314" display="http://www.kvlytv11.com/"/>
    <hyperlink ref="A1498" r:id="rId1315" display="http://www.prairiepublic.org/"/>
    <hyperlink ref="A1499" r:id="rId1316" display="http://www.wdaz.com/"/>
    <hyperlink ref="A1512" r:id="rId1317" display="http://www.wpta.com/"/>
    <hyperlink ref="A1513" r:id="rId1318" display="http://www.wane.com/"/>
    <hyperlink ref="A1514" r:id="rId1319" display="http://www.nbc33.com/"/>
    <hyperlink ref="A1515" r:id="rId1320" display="http://www.wfft.com/"/>
    <hyperlink ref="A1518" r:id="rId1321" display="http://www.kmiz.com/"/>
    <hyperlink ref="A1519" r:id="rId1322" display="http://www.krcg.com/"/>
    <hyperlink ref="A1520" r:id="rId1323" display="http://www.komu.com/"/>
    <hyperlink ref="A1521" r:id="rId1324" display="http://www.kqfx.com/"/>
    <hyperlink ref="A1523" r:id="rId1325" display="http://www.kmos.cmsu.edu/"/>
    <hyperlink ref="A1524" r:id="rId1326" display="http://www.hereshelpnet.org/"/>
    <hyperlink ref="A1527" r:id="rId1327" display="http://www.wjactv.com/"/>
    <hyperlink ref="A1529" r:id="rId1328" display="http://www.wpsu.org/"/>
    <hyperlink ref="A1530" r:id="rId1329" display="http://www.ctvn.org/"/>
    <hyperlink ref="A1537" r:id="rId1330" display="http://www.thehometownchannel.com/"/>
    <hyperlink ref="A1538" r:id="rId1331" display="http://www.5newsonline.com/"/>
    <hyperlink ref="A1539" r:id="rId1332" display="http://www.knwa.com/"/>
    <hyperlink ref="A1541" r:id="rId1333" display="http://knwa.com/"/>
    <hyperlink ref="A1542" r:id="rId1334" display="http://www.aetn.org/"/>
    <hyperlink ref="A1549" r:id="rId1335" display="http://www.kxii.com/"/>
    <hyperlink ref="A1550" r:id="rId1336" display="http://www.kten.com/"/>
    <hyperlink ref="A1553" r:id="rId1337" display="http://www.abc12.com/"/>
    <hyperlink ref="A1554" r:id="rId1338" display="http://www.wnem.com/"/>
    <hyperlink ref="A1555" r:id="rId1339" display="http://www.nbc25.net/"/>
    <hyperlink ref="A1556" r:id="rId1340" display="http://www.wsmh66.com/"/>
    <hyperlink ref="A1558" r:id="rId1341" display="http://www.wfum.org/"/>
    <hyperlink ref="A1559" r:id="rId1342" display="http://www.tct-net.org/"/>
    <hyperlink ref="A1560" r:id="rId1343" display="http://www.delta.edu/broadcasting"/>
    <hyperlink ref="A1543" r:id="rId1344" display="http://wlaj.freedombroadcasting.net/"/>
    <hyperlink ref="A1544" r:id="rId1345" display="http://www.wlns.com/"/>
    <hyperlink ref="A1545" r:id="rId1346" display="http://www.wilx.com/"/>
    <hyperlink ref="A1546" r:id="rId1347" display="http://www.fox47news.com/"/>
    <hyperlink ref="A1547" r:id="rId1348" display="http://www.upn18.com/"/>
    <hyperlink ref="A1548" r:id="rId1349" display="http://wkar.org/"/>
    <hyperlink ref="A1561" r:id="rId1350" display="http://www.wtvo.com/"/>
    <hyperlink ref="A1562" r:id="rId1351" display="http://www.wifr.com/"/>
    <hyperlink ref="A1563" r:id="rId1352" display="http://www.wrex.com/"/>
    <hyperlink ref="A1564" r:id="rId1353" display="http://www.fox39.com/"/>
    <hyperlink ref="A1566" r:id="rId1354" display="http://www.klkntv.com/"/>
    <hyperlink ref="A1567" r:id="rId1355" display="http://www.kolnkgin.com/"/>
    <hyperlink ref="A1568" r:id="rId1356" display="http://www.khastv.com/"/>
    <hyperlink ref="A1570" r:id="rId1357" display="http://mynptv.org/nptv"/>
    <hyperlink ref="A1571" r:id="rId1358" display="http://www.nebraska.tv/"/>
    <hyperlink ref="A1577" r:id="rId1359" display="http://www.wdio.com/"/>
    <hyperlink ref="A1578" r:id="rId1360" display="http://www.kdlh.com/"/>
    <hyperlink ref="A1579" r:id="rId1361" display="http://www.kbjr.com/"/>
    <hyperlink ref="A1581" r:id="rId1362" display="http://www.wdse.org/"/>
    <hyperlink ref="A1582" r:id="rId1363" display="http://www.kbjr.com/range11/range11.asp"/>
    <hyperlink ref="A1583" r:id="rId1364" display="http://www.kvia.com/"/>
    <hyperlink ref="A1584" r:id="rId1365" display="http://www.kdbc.com/"/>
    <hyperlink ref="A1585" r:id="rId1366" display="http://www.ktsm.com/"/>
    <hyperlink ref="A1586" r:id="rId1367" display="http://www.kfoxtv.com/"/>
    <hyperlink ref="A1587" r:id="rId1368" display="http://www.kcostv.org/"/>
    <hyperlink ref="A1588" r:id="rId1369" display="http://www.kscetv.com/"/>
    <hyperlink ref="A1589" r:id="rId1370" display="http://www.univision26.com/"/>
    <hyperlink ref="A1592" r:id="rId1371" display="http://www.krwg-tv.org/"/>
    <hyperlink ref="A1595" r:id="rId1372" display="http://www.wqad.com/"/>
    <hyperlink ref="A1596" r:id="rId1373" display="http://www.whbf.com/"/>
    <hyperlink ref="A1597" r:id="rId1374" display="http://www.kwqc.com/"/>
    <hyperlink ref="A1598" r:id="rId1375" display="http://www.kljb.com/"/>
    <hyperlink ref="A1599" r:id="rId1376" display="http://www.kgwbtv.coml/"/>
    <hyperlink ref="A1600" r:id="rId1377" display="http://www.wqpt.org/"/>
    <hyperlink ref="A1601" r:id="rId1378" display="http://www.iptv.org/"/>
    <hyperlink ref="A1602" r:id="rId1379" display="http://www.wkpttv.com/"/>
    <hyperlink ref="A1603" r:id="rId1380" display="http://www.wjhl.com/"/>
    <hyperlink ref="A1604" r:id="rId1381" display="http://www.wcyb.tv/"/>
    <hyperlink ref="A1605" r:id="rId1382" display="http://www.wemt39.com/"/>
    <hyperlink ref="A1606" r:id="rId1383" display="http://www.tricitieswb4.tv/"/>
    <hyperlink ref="A1607" r:id="rId1384" display="http://www.wapktv.com/"/>
    <hyperlink ref="A1608" r:id="rId1385" display="http://www.wbra.org/"/>
    <hyperlink ref="A1610" r:id="rId1386" display="http://www.9wsyr.com/"/>
    <hyperlink ref="A1611" r:id="rId1387" display="http://www.wtvh.com/"/>
    <hyperlink ref="A1612" r:id="rId1388" display="http://www.wstm.com/"/>
    <hyperlink ref="A1613" r:id="rId1389" display="http://www.wsyt68.com/"/>
    <hyperlink ref="A1614" r:id="rId1390" display="http://www.wb43.com/"/>
    <hyperlink ref="A1616" r:id="rId1391" display="http://www.wcny.org/"/>
    <hyperlink ref="A1617" r:id="rId1392" display="http://www.13wham.com/"/>
    <hyperlink ref="A1618" r:id="rId1393" display="http://www.wroctv.com/"/>
    <hyperlink ref="A1619" r:id="rId1394" display="http://www.10nbc.com/"/>
    <hyperlink ref="A1620" r:id="rId1395" display="http://www.foxrochester.com/"/>
    <hyperlink ref="A1621" r:id="rId1396" display="http://www.wxxi.org/"/>
    <hyperlink ref="A1628" r:id="rId1397" display="http://www.newschannel5.tv/"/>
    <hyperlink ref="A1629" r:id="rId1398" display="http://www.team4news.com/"/>
    <hyperlink ref="A1630" r:id="rId1399" display="http://www.kveo.com/"/>
    <hyperlink ref="A1632" r:id="rId1400" display="http://www.kmbh.org/"/>
    <hyperlink ref="A1633" r:id="rId1401" display="http://www.knvo.com/"/>
    <hyperlink ref="A1634" r:id="rId1402" display="http://www.ktlm-tv.com/"/>
    <hyperlink ref="A1635" r:id="rId1403" display="http://www.walb.com/"/>
    <hyperlink ref="A1636" r:id="rId1404" display="http://www.wfxl.com/"/>
    <hyperlink ref="A1638" r:id="rId1405" display="http://www.kvii.com/"/>
    <hyperlink ref="A1639" r:id="rId1406" display="http://www.newschannel10.com/"/>
    <hyperlink ref="A1640" r:id="rId1407" display="http://www.kamr.com/"/>
    <hyperlink ref="A1641" r:id="rId1408" display="http://www.fox14.tv/"/>
    <hyperlink ref="A1642" r:id="rId1409" display="http://www.kacvtv.org/"/>
    <hyperlink ref="A1643" r:id="rId1410" display="http://www.ptcbglc.com/"/>
    <hyperlink ref="A1645" r:id="rId1411" display="http://abc26.trb.com/"/>
    <hyperlink ref="A1646" r:id="rId1412" display="http://www.wwltv.com/"/>
    <hyperlink ref="A1647" r:id="rId1413" display="http://www.theneworleanschannel.com/"/>
    <hyperlink ref="A1648" r:id="rId1414" display="http://www.fox8live.com/"/>
    <hyperlink ref="A1649" r:id="rId1415" display="http://wb38.trb.com/"/>
    <hyperlink ref="A1650" r:id="rId1416" display="http://www.upn54.com/"/>
    <hyperlink ref="A1651" r:id="rId1417" display="http://www.wyes.org/"/>
    <hyperlink ref="A1652" r:id="rId1418" display="http://www.whno.com/"/>
    <hyperlink ref="A1653" r:id="rId1419" display="http://www.wlae.com/"/>
    <hyperlink ref="A1654" r:id="rId1420" display="http://www.pax.tv/stations/default.cfm?sti_id=41&amp;siteid=50646"/>
    <hyperlink ref="A1655" r:id="rId1421" display="http://www.wjbf.com/"/>
    <hyperlink ref="A1656" r:id="rId1422" display="http://www.wrdw.com/"/>
    <hyperlink ref="A1657" r:id="rId1423" display="http://www.wagt.com/"/>
    <hyperlink ref="A1658" r:id="rId1424" display="http://www.wfxg.com/"/>
    <hyperlink ref="A1660" r:id="rId1425" display="http://www.scetv.org/"/>
    <hyperlink ref="A1661" r:id="rId1426" display="http://www.ktvotv3.com/"/>
    <hyperlink ref="A1662" r:id="rId1427" display="http://www.khqa.com/"/>
    <hyperlink ref="A1663" r:id="rId1428" display="http://www.wgem.com/"/>
    <hyperlink ref="A1664" r:id="rId1429" display="http://www.wgem.com/home/wgem_cgem_frontpage.htm"/>
    <hyperlink ref="A1665" r:id="rId1430" display="http://www.tkn.tv/"/>
    <hyperlink ref="A1666" r:id="rId1431" display="http://www.wtjr.org/wtjr/home.html"/>
    <hyperlink ref="A1667" r:id="rId1432" display="http://www.wxow.com/"/>
    <hyperlink ref="A1668" r:id="rId1433" display="http://www.wkbt.com/"/>
    <hyperlink ref="A1669" r:id="rId1434" display="http://www.weau.com/"/>
    <hyperlink ref="A1670" r:id="rId1435" display="http://www.fox25fox48.com/"/>
    <hyperlink ref="A1671" r:id="rId1436" display="http://www.wpt.org/"/>
    <hyperlink ref="A1672" r:id="rId1437" display="http://www.wcti12.com/"/>
    <hyperlink ref="A1673" r:id="rId1438" display="http://www.wnct.com/"/>
    <hyperlink ref="A1674" r:id="rId1439" display="http://www.witntv.com/"/>
    <hyperlink ref="A1675" r:id="rId1440" display="http://www.fox8fox14.com/"/>
    <hyperlink ref="A1678" r:id="rId1441" display="http://www.unctv.org/"/>
    <hyperlink ref="A1679" r:id="rId1442" display="http://www.localnews8.com/"/>
    <hyperlink ref="A1680" r:id="rId1443" display="http://www.kidk.com/"/>
    <hyperlink ref="A1681" r:id="rId1444" display="http://www.kpvi.com/"/>
    <hyperlink ref="A1682" r:id="rId1445" display="http://www.kpvi.com/index.cfm?page=Fox/Fox.cfm"/>
    <hyperlink ref="A1683" r:id="rId1446" display="http://www.kpif.net/"/>
    <hyperlink ref="A1684" r:id="rId1447" display="http://www.idahoptv.org/"/>
    <hyperlink ref="A1685" r:id="rId1448" display="http://www.hoinews.com/"/>
    <hyperlink ref="A1686" r:id="rId1449" display="http://www.wmbd.com/"/>
    <hyperlink ref="A1687" r:id="rId1450" display="http://week.com/"/>
    <hyperlink ref="A1688" r:id="rId1451" display="http://www.wyzz43.com/"/>
    <hyperlink ref="A1689" r:id="rId1452" display="http://www.upn59tv.com/"/>
    <hyperlink ref="A1690" r:id="rId1453" display="http://www.wtvp.org/"/>
    <hyperlink ref="A1691" r:id="rId1454" display="http://www.wkdh.com/"/>
    <hyperlink ref="A1692" r:id="rId1455" display="http://www.wcbi.com/"/>
    <hyperlink ref="A1693" r:id="rId1456" display="http://www.wtva.com/"/>
    <hyperlink ref="A1694" r:id="rId1457" display="http://www.wlov.com/"/>
    <hyperlink ref="A1695" r:id="rId1458" display="http://www.etv.state.ms.us/"/>
    <hyperlink ref="A1708" r:id="rId1459" display="http://www.foxtvpuertorico.com/"/>
    <hyperlink ref="A1709" r:id="rId1460" display="http://www.wvxftv.com/"/>
    <hyperlink ref="A1710" r:id="rId1461" display="http://www.telemundopr.com/"/>
    <hyperlink ref="A1711" r:id="rId1462" display="http://www.televicentropr.com/"/>
    <hyperlink ref="A1712" r:id="rId1463" display="http://tutv.puertorico.pr/"/>
    <hyperlink ref="A1713" r:id="rId1464" display="http://univision.centennialpr.net/"/>
    <hyperlink ref="A1714" r:id="rId1465" display="http://www.canal30pr.com/"/>
    <hyperlink ref="A1715" r:id="rId1466" display="http://www.wsjptv.com/"/>
    <hyperlink ref="A1716" r:id="rId1467" display="http://www.wprutv.com/"/>
    <hyperlink ref="A1717" r:id="rId1468" display="http://www.wvgn.com/"/>
    <hyperlink ref="A1718" r:id="rId1469" display="http://www.wcjb.com/"/>
    <hyperlink ref="A1719" r:id="rId1470" display="http://www.wgfl.com/"/>
    <hyperlink ref="A1720" r:id="rId1471" display="http://www.fox51wogx.com/"/>
    <hyperlink ref="A1722" r:id="rId1472" display="http://www.wuft.tv/"/>
    <hyperlink ref="A1729" r:id="rId1473" display="http://www.abc-11.com/"/>
    <hyperlink ref="A1730" r:id="rId1474" display="http://www.knoe.com/"/>
    <hyperlink ref="A1731" r:id="rId1475" display="http://www.region10.com/"/>
    <hyperlink ref="A1732" r:id="rId1476" display="http://www.region10.com/"/>
    <hyperlink ref="A1733" r:id="rId1477" display="http://www.kejb.com/"/>
    <hyperlink ref="A1734" r:id="rId1478" display="http://www.lpb.org/"/>
    <hyperlink ref="A1735" r:id="rId1479" display="http://www.lambbroadcasting.org/"/>
    <hyperlink ref="A1736" r:id="rId1480" display="http://www.13abc.com/"/>
    <hyperlink ref="A1737" r:id="rId1481" display="http://www.wtol.com/"/>
    <hyperlink ref="A1738" r:id="rId1482" display="http://www.nbc24.com/"/>
    <hyperlink ref="A1739" r:id="rId1483" display="http://www.foxtoledo.com/"/>
    <hyperlink ref="A1740" r:id="rId1484" display="http://www.wgte.org/"/>
    <hyperlink ref="A1741" r:id="rId1485" display="http://www.wlmb.com/"/>
    <hyperlink ref="A1742" r:id="rId1486" display="http://www.wytv.com/"/>
    <hyperlink ref="A1743" r:id="rId1487" display="http://www.wkbn.com/"/>
    <hyperlink ref="A1744" r:id="rId1488" display="http://www.wfmj.com/"/>
    <hyperlink ref="A1745" r:id="rId1489" display="http://www.wkbn.com/"/>
    <hyperlink ref="A1746" r:id="rId1490" display="http://www.pbs4549.org/"/>
    <hyperlink ref="A1747" r:id="rId1491" display="http://www.wpde.com/"/>
    <hyperlink ref="A1748" r:id="rId1492" display="http://www.wbtw.com/"/>
    <hyperlink ref="A1749" r:id="rId1493" display="http://www.wfxb.com/"/>
    <hyperlink ref="A1750" r:id="rId1494" display="http://www.cwtv21.com/"/>
    <hyperlink ref="A1751" r:id="rId1495" display="http://www.scetv.org/"/>
    <hyperlink ref="A1752" r:id="rId1496" display="http://www.unctv.org/"/>
    <hyperlink ref="A1754" r:id="rId1497" display="http://www.abc32.com/"/>
    <hyperlink ref="A1755" r:id="rId1498" display="http://www.waka.com/"/>
    <hyperlink ref="A1756" r:id="rId1499" display="http://www.wsfa.com/"/>
    <hyperlink ref="A1757" r:id="rId1500" display="http://www.wcov.com/"/>
    <hyperlink ref="A1758" r:id="rId1501" display="http://www.wrjm.com/tv"/>
    <hyperlink ref="A1759" r:id="rId1502" display="http://www.aptv.org/"/>
    <hyperlink ref="A1761" r:id="rId1503" display="http://www.cwmontgomery.com/"/>
    <hyperlink ref="A1773" r:id="rId1504" display="http://www.kode-tv.com/"/>
    <hyperlink ref="A1774" r:id="rId1505" display="http://www.koamtv.com/"/>
    <hyperlink ref="A1775" r:id="rId1506" display="http://www.ksntv.com/"/>
    <hyperlink ref="A1776" r:id="rId1507" display="http://www.fox14tv.com/"/>
    <hyperlink ref="A1777" r:id="rId1508" display="http://www.optv.org/"/>
    <hyperlink ref="A1778" r:id="rId1509" display="http://www.58abc.com/"/>
    <hyperlink ref="A1779" r:id="rId1510" display="http://www.13wmaz.com/"/>
    <hyperlink ref="A1780" r:id="rId1511" display="http://www.wmgt.com/"/>
    <hyperlink ref="A1781" r:id="rId1512" display="http://www.fox24.com/"/>
    <hyperlink ref="A1782" r:id="rId1513" display="http://www.wgnm.com/"/>
    <hyperlink ref="A1784" r:id="rId1514" display="http://www.wciv.com/"/>
    <hyperlink ref="A1785" r:id="rId1515" display="http://www.wcsc.com/"/>
    <hyperlink ref="A1786" r:id="rId1516" display="http://www.counton2.com/"/>
    <hyperlink ref="A1787" r:id="rId1517" display="http://www.wtat24.com/"/>
    <hyperlink ref="A1788" r:id="rId1518" display="http://www.wmmp36.com/"/>
    <hyperlink ref="A1789" r:id="rId1519" display="http://www.scetv.org/"/>
    <hyperlink ref="A1803" r:id="rId1520" display="http://www.wmbb.com/"/>
    <hyperlink ref="A1804" r:id="rId1521" display="http://www.wjhg.com/"/>
    <hyperlink ref="A1805" r:id="rId1522" display="http://www.waittmedia.com/tv/wpgx_tv.html"/>
    <hyperlink ref="A1807" r:id="rId1523" display="http://www.wfsu.org/"/>
    <hyperlink ref="A1834" r:id="rId1524" display="http://www.kxmc.com/"/>
    <hyperlink ref="A1836" r:id="rId1525" display="http://www.kfyrtv.com/"/>
    <hyperlink ref="A1838" r:id="rId1526" display="http://www.westdakotafox.com/"/>
    <hyperlink ref="A1840" r:id="rId1527" display="http://www.prairiepublic.org/"/>
    <hyperlink ref="A1875" r:id="rId1528" display="http://www.wxyz.com/"/>
    <hyperlink ref="A1877" r:id="rId1529" display="http://www.wdiv.com/"/>
    <hyperlink ref="A1878" r:id="rId1530" display="http://www.wjbk.com/"/>
    <hyperlink ref="A1879" r:id="rId1531" display="http://www.tv20detroit.com/"/>
    <hyperlink ref="A1880" r:id="rId1532" display="http://www.wkbdtv.com/"/>
    <hyperlink ref="A1881" r:id="rId1533" display="http://www.wtvs.org/"/>
    <hyperlink ref="A1883" r:id="rId1534" display="http://www.2theadvocate.com/"/>
    <hyperlink ref="A1884" r:id="rId1535" display="http://www.wafb.com/"/>
    <hyperlink ref="A1885" r:id="rId1536" display="http://www.nbc33tv.com/"/>
    <hyperlink ref="A1886" r:id="rId1537" display="http://www.fox44.com/"/>
    <hyperlink ref="A1887" r:id="rId1538" display="http://www.lpb.org/"/>
    <hyperlink ref="A1888" r:id="rId1539" display="http://www.wafb.com/Global/story.asp?S=2853927"/>
    <hyperlink ref="A1889" r:id="rId1540" display="http://www.abc3340.com/"/>
    <hyperlink ref="A1890" r:id="rId1541" display="http://www.wiat.com/"/>
    <hyperlink ref="A1891" r:id="rId1542" display="http://www.nbc13.com/"/>
    <hyperlink ref="A1892" r:id="rId1543" display="http://www.wbrc.com/"/>
    <hyperlink ref="A1893" r:id="rId1544" display="http://www.wtto21.com/"/>
    <hyperlink ref="A1894" r:id="rId1545" display="http://www.wabm68.com/"/>
    <hyperlink ref="A1895" r:id="rId1546" display="http://www.aptv.org/"/>
    <hyperlink ref="A1897" r:id="rId1547" display="http://www.wjla.com/"/>
    <hyperlink ref="A1898" r:id="rId1548" display="http://www.wusatv9.com/9news/"/>
    <hyperlink ref="A1899" r:id="rId1549" display="http://www.nbc4.com/"/>
    <hyperlink ref="A1900" r:id="rId1550" display="http://www.fox5dc.com/"/>
    <hyperlink ref="A1902" r:id="rId1551" display="http://www.upn20wdca.com/"/>
    <hyperlink ref="A1903" r:id="rId1552" display="http://www.weta.org/"/>
    <hyperlink ref="A1924" r:id="rId1553" display="http://www.wlnytv.com/"/>
    <hyperlink ref="A1926" r:id="rId1554" display="http://www.noticiero47.com/"/>
    <hyperlink ref="A1928" r:id="rId1555" display="http://www.wliw.org/"/>
    <hyperlink ref="A1929" r:id="rId1556" display="http://www.njn.net/"/>
    <hyperlink ref="A1930" r:id="rId1557" display="http://www.wnye.nycenet.edu/"/>
    <hyperlink ref="A1931" r:id="rId1558" display="http://www.wmbctv.com/"/>
    <hyperlink ref="A1932" r:id="rId1559" display="http://www.rnntv.com/"/>
    <hyperlink ref="A1935" r:id="rId1560" display="http://www.wtae.com/"/>
    <hyperlink ref="A1937" r:id="rId1561" display="http://www.realpittsburgh.com/partners/wpxi/"/>
    <hyperlink ref="A1938" r:id="rId1562" display="http://www.wpgh53.com/"/>
    <hyperlink ref="A1939" r:id="rId1563" display="http://www.wcwb22.com/"/>
    <hyperlink ref="A1940" r:id="rId1564" display="http://www.upn.com/"/>
    <hyperlink ref="A1941" r:id="rId1565" display="http://www.wqed.org/"/>
    <hyperlink ref="A1942" r:id="rId1566" display="http://www.ctvn.org/"/>
    <hyperlink ref="A1943" r:id="rId1567" display="http://www.wqed.org/wqex/index.shtml"/>
    <hyperlink ref="A1948" r:id="rId1568" display="http://www.wb17.com/"/>
    <hyperlink ref="A1949" r:id="rId1569" display="http://www.paramountstations.com/WPSG/"/>
    <hyperlink ref="A1957" r:id="rId1570" display="http://www.wfmz.com/"/>
    <hyperlink ref="A1951" r:id="rId1571" display="http://www.wtve.com/"/>
    <hyperlink ref="A1953" r:id="rId1572" display="http://www.wwsi-tv.com/"/>
    <hyperlink ref="A1954" r:id="rId1573" display="http://www.njn.net/"/>
    <hyperlink ref="A1955" r:id="rId1574" display="http://www.wybe.org/"/>
    <hyperlink ref="A1956" r:id="rId1575" display="http://www.wfmz.com/"/>
    <hyperlink ref="A1976" r:id="rId1576" display="http://www.thedenverchannel.com/"/>
    <hyperlink ref="A1978" r:id="rId1577" display="http://www.kusa.com/"/>
    <hyperlink ref="A1979" r:id="rId1578" display="http://www.kdvr.com/"/>
    <hyperlink ref="A1981" r:id="rId1579" display="http://www.upn20.tv/"/>
    <hyperlink ref="A1982" r:id="rId1580" display="http://www.krma.org/"/>
    <hyperlink ref="A1984" r:id="rId1581" display="http://www.kwhdtv53.com/"/>
    <hyperlink ref="A1985" r:id="rId1582" display="http://www.kbdi.org/"/>
    <hyperlink ref="A1988" r:id="rId1583" display="http://www.pax.tv/stations/contact.cfm?sti_id=24"/>
    <hyperlink ref="A1990" r:id="rId1584" display="http://abc7news.com/"/>
    <hyperlink ref="A1991" r:id="rId1585" display="http://www.kpix.com/"/>
    <hyperlink ref="A1992" r:id="rId1586" display="http://www.nbc3.com/"/>
    <hyperlink ref="A1993" r:id="rId1587" display="http://www.bayinsider.com/partners/ktvu/"/>
    <hyperlink ref="A1994" r:id="rId1588" display="http://www.wb20.com/"/>
    <hyperlink ref="A1995" r:id="rId1589" display="http://kbcwtv.com/"/>
    <hyperlink ref="A1996" r:id="rId1590" display="http://www.kqed.org/"/>
    <hyperlink ref="A1997" r:id="rId1591" display="http://www.kicu.com/"/>
    <hyperlink ref="A1998" r:id="rId1592" display="http://www.univision.com/content/channel.jhtml?chid=9598&amp;schid=9599"/>
    <hyperlink ref="A1999" r:id="rId1593" display="http://www.ksts.com/"/>
    <hyperlink ref="A2002" r:id="rId1594" display="http://www.kmtp.org/"/>
    <hyperlink ref="A2003" r:id="rId1595" display="http://www.krcb.org/"/>
    <hyperlink ref="A2004" r:id="rId1596" display="http://www.kteh.org/"/>
    <hyperlink ref="A2005" r:id="rId1597" display="http://www.kcsm.org/"/>
    <hyperlink ref="A2006" r:id="rId1598" display="http://www.ktln.tv/"/>
    <hyperlink ref="A2007" r:id="rId1599" display="http://www.ktsf.com/"/>
    <hyperlink ref="A2008" r:id="rId1600" display="http://www.kfty.com/"/>
    <hyperlink ref="A2009" r:id="rId1601" display="http://www.kron.com/"/>
    <hyperlink ref="A2010" r:id="rId1602" display="http://www.kaaltv.com/"/>
    <hyperlink ref="A2011" r:id="rId1603" display="http://www.kimt.com/"/>
    <hyperlink ref="A2012" r:id="rId1604" display="http://www.kttc.com/"/>
    <hyperlink ref="A2013" r:id="rId1605" display="http://www.fox47kxlt.com/"/>
    <hyperlink ref="A2014" r:id="rId1606" display="http://www.ksmq.org/"/>
    <hyperlink ref="A2015" r:id="rId1607" display="http://www.iptv.org/"/>
    <hyperlink ref="A2024" r:id="rId1608" display="http://www.insidecentralflorida.com/partners/wftv/"/>
    <hyperlink ref="A2025" r:id="rId1609" display="http://www.wkmg.com/"/>
    <hyperlink ref="A2026" r:id="rId1610" display="http://www.wesh.com/"/>
    <hyperlink ref="A2027" r:id="rId1611" display="http://www.wofl.com/"/>
    <hyperlink ref="A2028" r:id="rId1612" display="http://www.wb18.com/"/>
    <hyperlink ref="A2029" r:id="rId1613" display="http://www.upn65.com/"/>
    <hyperlink ref="A2030" r:id="rId1614" display="http://www.pbs.org/wmfe/"/>
    <hyperlink ref="A2031" r:id="rId1615" display="http://www.insidecentralflorida.com/partners/action27/"/>
    <hyperlink ref="A2034" r:id="rId1616" display="http://www.wceu.org/"/>
    <hyperlink ref="A2035" r:id="rId1617" display="http://www.brevard.cc.fl.us/wbcc/"/>
    <hyperlink ref="A2036" r:id="rId1618" display="http://www.tv52.org/"/>
    <hyperlink ref="A2037" r:id="rId1619" display="http://www.tv52.org/"/>
    <hyperlink ref="A2038" r:id="rId1620" display="http://www.wacxtv.com/"/>
    <hyperlink ref="A2039" r:id="rId1621" display="http://www.aztecaamericaorlando.com/"/>
    <hyperlink ref="A2040" r:id="rId1622" display="http://www.aksuperstation.com/"/>
    <hyperlink ref="A2041" r:id="rId1623" display="http://www.tvtv.com/"/>
    <hyperlink ref="A2042" r:id="rId1624" display="http://www.webcenter11.com/"/>
    <hyperlink ref="A2043" r:id="rId1625" display="http://www.tvtv.com/"/>
    <hyperlink ref="A2044" r:id="rId1626" display="http://www.kuac.com/"/>
    <hyperlink ref="A2045" r:id="rId1627" display="http://www.mosquitonet.com/~kjnp/tv.html"/>
    <hyperlink ref="A2046" r:id="rId1628" display="http://www.ktoo.org/gavel/"/>
    <hyperlink ref="A2049" r:id="rId1629" display="http://www.11alive.com/"/>
    <hyperlink ref="A2051" r:id="rId1630" display="http://www.watl36.com/"/>
    <hyperlink ref="A2052" r:id="rId1631" display="http://www.paramountstations.com/WUPA/"/>
    <hyperlink ref="A2054" r:id="rId1632" display="http://www.tbssuperstation.com/tbs17"/>
    <hyperlink ref="A2056" r:id="rId1633" display="http://www.watctv.org/"/>
    <hyperlink ref="A2057" r:id="rId1634" display="http://www.wpba.org/"/>
    <hyperlink ref="A2076" r:id="rId1635" display="http://www.cincynow.com/"/>
    <hyperlink ref="A2078" r:id="rId1636" display="http://www.wlwt.com/"/>
    <hyperlink ref="A2079" r:id="rId1637" display="http://www.wxix.com/"/>
    <hyperlink ref="A2080" r:id="rId1638" display="http://www.wb64.net/"/>
    <hyperlink ref="A2081" r:id="rId1639" display="http://www.wcet.org/"/>
    <hyperlink ref="A2083" r:id="rId1640" display="http://www.thinktv.org/"/>
    <hyperlink ref="A2093" r:id="rId1641" display="http://www.ktmd.com/"/>
    <hyperlink ref="A2096" r:id="rId1642" display="http://www.thetube.net/"/>
    <hyperlink ref="A2098" r:id="rId1643" display="http://www.kmid.tv/"/>
    <hyperlink ref="A2099" r:id="rId1644" display="http://www.cbs7.com/"/>
    <hyperlink ref="A2100" r:id="rId1645" display="http://www.kwes.com/"/>
    <hyperlink ref="A2101" r:id="rId1646" display="http://www.kpejtv.com/"/>
    <hyperlink ref="A2103" r:id="rId1647" display="http://www.viamedia.cc/pbs/index.html"/>
    <hyperlink ref="A2105" r:id="rId1648" display="http://www.ptcbglc.com/"/>
    <hyperlink ref="A2108" r:id="rId1649" display="http://www.wfaa.com/"/>
    <hyperlink ref="A2109" r:id="rId1650" display="http://www.cbs11tv.com/"/>
    <hyperlink ref="A2110" r:id="rId1651" display="http://www.kxas.com/"/>
    <hyperlink ref="A2111" r:id="rId1652" display="http://www.kdfw.com/"/>
    <hyperlink ref="A2112" r:id="rId1653" display="http://www.kdaftv.com/"/>
    <hyperlink ref="A2113" r:id="rId1654" display="http://www.upn21.com/"/>
    <hyperlink ref="A2114" r:id="rId1655" display="http://www.kera.org/"/>
    <hyperlink ref="A2115" r:id="rId1656" display="http://www.kdfi27.com/"/>
    <hyperlink ref="A2116" r:id="rId1657" display="http://www.univision.com/content/channel.jhtml?chid=9683&amp;schid=9684"/>
    <hyperlink ref="A2117" r:id="rId1658" display="http://www.kfwd.tv/"/>
    <hyperlink ref="A2119" r:id="rId1659" display="http://www.kxtx.com/"/>
    <hyperlink ref="A2123" r:id="rId1660" display="http://www.thekansascitychannel.com/"/>
    <hyperlink ref="A2124" r:id="rId1661" display="http://www.kctv.com/"/>
    <hyperlink ref="A2125" r:id="rId1662" display="http://www.kshb.com/"/>
    <hyperlink ref="A2126" r:id="rId1663" display="http://www.wdaftv4.com/"/>
    <hyperlink ref="A2127" r:id="rId1664" display="http://www.wb62.com/"/>
    <hyperlink ref="A2128" r:id="rId1665" display="http://www.thekansascitychannel.com/kcwetv"/>
    <hyperlink ref="A2129" r:id="rId1666" display="http://www.kcpt.org/"/>
    <hyperlink ref="A2130" r:id="rId1667" display="http://www.kmci.com/kshb/channel_38"/>
    <hyperlink ref="A2132" r:id="rId1668" display="http://www.kfdm.com/"/>
    <hyperlink ref="A2133" r:id="rId1669" display="http://www.kbtv4.tv/"/>
    <hyperlink ref="A2134" r:id="rId1670" display="http://ekb.dbstalk.com/Beaumont"/>
    <hyperlink ref="A2137" r:id="rId1671" display="http://www.theindychannel.com/"/>
    <hyperlink ref="A2138" r:id="rId1672" display="http://www.wishtv.com/"/>
    <hyperlink ref="A2139" r:id="rId1673" display="http://www.wthr.com/"/>
    <hyperlink ref="A2140" r:id="rId1674" display="http://fox59.trb.com/"/>
    <hyperlink ref="A2141" r:id="rId1675" display="http://wb4.trb.com/"/>
    <hyperlink ref="A2142" r:id="rId1676" display="http://www.upn23.com/"/>
    <hyperlink ref="A2143" r:id="rId1677" display="http://www.wfyi.org/"/>
    <hyperlink ref="A2145" r:id="rId1678" display="http://www.indiana.edu/~radiotv/wtiu/index.shtml"/>
    <hyperlink ref="A2146" r:id="rId1679" display="http://www.clickonsa.com/"/>
    <hyperlink ref="A2148" r:id="rId1680" display="http://www.kmol.com/"/>
    <hyperlink ref="A2149" r:id="rId1681" display="http://www.kabb.com/"/>
    <hyperlink ref="A2150" r:id="rId1682" display="http://www.krrt.com/"/>
    <hyperlink ref="A2151" r:id="rId1683" display="http://www.mysa.com/mysanantonio/kens5/upn/HOME.htm"/>
    <hyperlink ref="A2152" r:id="rId1684" display="http://www.klrn.org/"/>
    <hyperlink ref="A2156" r:id="rId1685" display="http://www.katc.com/"/>
    <hyperlink ref="A2157" r:id="rId1686" display="http://www.klfy.com/"/>
    <hyperlink ref="A2158" r:id="rId1687" display="http://www.kadn.com/"/>
    <hyperlink ref="A2159" r:id="rId1688" display="http://www.lpb.org/"/>
    <hyperlink ref="A2161" r:id="rId1689" display="http://abcnews.go.com/local/wls/"/>
    <hyperlink ref="A2162" r:id="rId1690" display="http://www.cbs2chicago.com/"/>
    <hyperlink ref="A2163" r:id="rId1691" display="http://www.nbc5chi.com/"/>
    <hyperlink ref="A2164" r:id="rId1692" display="http://www.foxchicago.com/"/>
    <hyperlink ref="A2165" r:id="rId1693" display="http://www.wgntv.com/"/>
    <hyperlink ref="A2166" r:id="rId1694" display="http://www.upnchicago.com/"/>
    <hyperlink ref="A2167" r:id="rId1695" display="http://www.wttw.com/"/>
    <hyperlink ref="A2168" r:id="rId1696" display="http://www.wciu.com/"/>
    <hyperlink ref="A2170" r:id="rId1697" display="http://www.telemundochicago.com/"/>
    <hyperlink ref="A2172" r:id="rId1698" display="http://www.ccc.edu/wycc/index.html"/>
    <hyperlink ref="A2173" r:id="rId1699" display="http://www.iun.edu/"/>
    <hyperlink ref="A2174" r:id="rId1700" display="http://www.wjystv62.com/"/>
    <hyperlink ref="A2177" r:id="rId1701" display="http://www.wews.com/"/>
    <hyperlink ref="A2178" r:id="rId1702" display="http://www.woio.com/"/>
    <hyperlink ref="A2179" r:id="rId1703" display="http://www.wkyc.com/"/>
    <hyperlink ref="A2181" r:id="rId1704" display="http://www.wbnx.com/"/>
    <hyperlink ref="A2182" r:id="rId1705" display="http://www.wuab.com/"/>
    <hyperlink ref="A2183" r:id="rId1706" display="http://www.wviz.org/"/>
    <hyperlink ref="A2184" r:id="rId1707" display="http://www.ch4549.org/"/>
    <hyperlink ref="A2186" r:id="rId1708" display="http://www.4utah.com/"/>
    <hyperlink ref="A2187" r:id="rId1709" display="http://www.kutv.com/"/>
    <hyperlink ref="A2188" r:id="rId1710" display="http://www.ksl.com/TV/"/>
    <hyperlink ref="A2189" r:id="rId1711" display="http://www.fox13.com/"/>
    <hyperlink ref="A2190" r:id="rId1712" display="http://www.wb30tv.com/"/>
    <hyperlink ref="A2191" r:id="rId1713" display="http://www.utahs24tv.com/"/>
    <hyperlink ref="A2192" r:id="rId1714" display="http://www.kued.org/"/>
    <hyperlink ref="A2193" r:id="rId1715" display="http://www.kjzz.com/"/>
    <hyperlink ref="A2195" r:id="rId1716" display="http://www.kbyu.byu.edu/"/>
    <hyperlink ref="A2196" r:id="rId1717" display="http://www.uen.org/tv"/>
    <hyperlink ref="A2197" r:id="rId1718" display="http://www.kcsg.com/"/>
    <hyperlink ref="A2199" r:id="rId1719" display="http://www.pax.tv/stations/default.cfm?sti_id=135&amp;siteid=50657"/>
    <hyperlink ref="A2200" r:id="rId1720" display="http://www.univision-utah.com/"/>
    <hyperlink ref="A2201" r:id="rId1721" display="http://www.wkrn.com/"/>
    <hyperlink ref="A2202" r:id="rId1722" display="http://www.newschannel5.com/"/>
    <hyperlink ref="A2203" r:id="rId1723" display="http://www.wsmv.com/"/>
    <hyperlink ref="A2204" r:id="rId1724" display="http://local.fox17.citysearch.com/"/>
    <hyperlink ref="A2205" r:id="rId1725" display="http://www.wb58.net/"/>
    <hyperlink ref="A2206" r:id="rId1726" display="http://www.wuxp30.com/"/>
    <hyperlink ref="A2207" r:id="rId1727" display="http://www.wnpt.net/"/>
    <hyperlink ref="A2208" r:id="rId1728" display="http://www.nashville39.com/"/>
    <hyperlink ref="A2210" r:id="rId1729" display="http://www.wcte.org/"/>
    <hyperlink ref="A2215" r:id="rId1730" display="http://www.kstp.com/"/>
    <hyperlink ref="A2216" r:id="rId1731" display="http://www.wcco.com/partners/tv/"/>
    <hyperlink ref="A2217" r:id="rId1732" display="http://www.kare11.com/"/>
    <hyperlink ref="A2218" r:id="rId1733" display="http://www.upn29.com/"/>
    <hyperlink ref="A2219" r:id="rId1734" display="http://www.wucw23.com/"/>
    <hyperlink ref="A2220" r:id="rId1735" display="http://www.kmsp.tv/"/>
    <hyperlink ref="A2221" r:id="rId1736" display="http://www.tpt.org/"/>
    <hyperlink ref="A2222" r:id="rId1737" display="http://www.kstc45.com/"/>
    <hyperlink ref="A2223" r:id="rId1738" display="http://www.tpt.org/"/>
    <hyperlink ref="A2225" r:id="rId1739" display="http://www.abcstlouis.com/"/>
    <hyperlink ref="A2226" r:id="rId1740" display="http://www.kmov.com/"/>
    <hyperlink ref="A2227" r:id="rId1741" display="http://www.ksdk.com/"/>
    <hyperlink ref="A2228" r:id="rId1742" display="http://www.fox2ktvi.com/"/>
    <hyperlink ref="A2229" r:id="rId1743" display="http://wb11tv.trb.com/"/>
    <hyperlink ref="A2230" r:id="rId1744" display="http://www.ketc.org/"/>
    <hyperlink ref="A2231" r:id="rId1745" display="http://www.hereshelpnet.org/"/>
    <hyperlink ref="A2232" r:id="rId1746" display="http://www.wpxs.tv/"/>
    <hyperlink ref="A2233" r:id="rId1747" display="http://www.upn46stl.com/"/>
    <hyperlink ref="A2246" r:id="rId1748" display="http://www.news10.tv/"/>
    <hyperlink ref="A2248" r:id="rId1749" display="http://www.kcra.com/"/>
    <hyperlink ref="A2249" r:id="rId1750" display="http://www.ktxl.com/"/>
    <hyperlink ref="A2250" r:id="rId1751" display="http://www.kqca.com/"/>
    <hyperlink ref="A2251" r:id="rId1752" display="http://www.kmax-tv.com/"/>
    <hyperlink ref="A2257" r:id="rId1753" display="http://www.gocarolinas.com/partners/wsoctv/"/>
    <hyperlink ref="A2258" r:id="rId1754" display="http://www.wbtv.com/"/>
    <hyperlink ref="A2259" r:id="rId1755" display="http://www.wcnc.com/"/>
    <hyperlink ref="A2260" r:id="rId1756" display="http://www.fox18wccb.com/"/>
    <hyperlink ref="A2261" r:id="rId1757" display="http://www.wb55.com/"/>
    <hyperlink ref="A2262" r:id="rId1758" display="http://www.upn46.com/"/>
    <hyperlink ref="A2263" r:id="rId1759" display="http://www.wtvi.org/"/>
    <hyperlink ref="A2264" r:id="rId1760" display="http://www.gocarolinas.com/partners/action64/"/>
    <hyperlink ref="A2265" r:id="rId1761" display="http://www.whky.com/"/>
    <hyperlink ref="A2266" r:id="rId1762" display="http://www.wnsc.org/"/>
    <hyperlink ref="A2270" r:id="rId1763" display="http://www.katu.com/"/>
    <hyperlink ref="A2271" r:id="rId1764" display="http://www.channel6000.com/"/>
    <hyperlink ref="A2272" r:id="rId1765" display="http://www.kgw.com/"/>
    <hyperlink ref="A2273" r:id="rId1766" display="http://www.kpdx.com/"/>
    <hyperlink ref="A2274" r:id="rId1767" display="http://portlandscw.trb.com/"/>
    <hyperlink ref="A2275" r:id="rId1768" display="http://www.kptv.com/"/>
    <hyperlink ref="A2276" r:id="rId1769" display="http://www.opb.org/"/>
    <hyperlink ref="A2278" r:id="rId1770" display="http://www.wfts.com/"/>
    <hyperlink ref="A2279" r:id="rId1771" display="http://www.wtsp.com/"/>
    <hyperlink ref="A2280" r:id="rId1772" display="http://www.wfla.com/"/>
    <hyperlink ref="A2281" r:id="rId1773" display="http://www.wtvt.com/"/>
    <hyperlink ref="A2282" r:id="rId1774" display="http://www.wtta38.com/"/>
    <hyperlink ref="A2283" r:id="rId1775" display="http://www.paramountstations.com/WTOG/"/>
    <hyperlink ref="A2284" r:id="rId1776" display="http://www.wedu.org/"/>
    <hyperlink ref="A2285" r:id="rId1777" display="http://www.moretv32.com/"/>
    <hyperlink ref="A2286" r:id="rId1778" display="http://www.flnewscenter.com/tampa/wvea/wvea.htm#1"/>
    <hyperlink ref="A2288" r:id="rId1779" display="http://www.wusf.org/"/>
    <hyperlink ref="A2289" r:id="rId1780" display="http://www.ctnonline.com/wclf22/"/>
    <hyperlink ref="A2290" r:id="rId1781" display="http://www.pax.tv/stations/default.cfm?sti_id=35&amp;siteid=50608"/>
    <hyperlink ref="A2291" r:id="rId1782" display="http://www.wzzm13.com/"/>
    <hyperlink ref="A2292" r:id="rId1783" display="http://www.wwmt.com/"/>
    <hyperlink ref="A2293" r:id="rId1784" display="http://www.woodtv.com/"/>
    <hyperlink ref="A2294" r:id="rId1785" display="http://www.wxmi.com/"/>
    <hyperlink ref="A2295" r:id="rId1786" display="http://www.wgvu.org/"/>
    <hyperlink ref="A2296" r:id="rId1787" display="http://www.tct-net.org/"/>
    <hyperlink ref="A2297" r:id="rId1788" display="http://www.wotv.com/"/>
    <hyperlink ref="A2298" r:id="rId1789" display="http://www.wmar.com/"/>
    <hyperlink ref="A2299" r:id="rId1790" display="http://www.wjz.com/"/>
    <hyperlink ref="A2300" r:id="rId1791" display="http://www.thewbalchannel.com/"/>
    <hyperlink ref="A2301" r:id="rId1792" display="http://www.foxbaltimore.com/"/>
    <hyperlink ref="A2302" r:id="rId1793" display="http://www.wbbaltimore.com/"/>
    <hyperlink ref="A2303" r:id="rId1794" display="http://www.upn24.com/"/>
    <hyperlink ref="A2304" r:id="rId1795" display="http://www.mpt.org/"/>
    <hyperlink ref="A2305" r:id="rId1796" display="http://www.newschannel11abc.com/"/>
    <hyperlink ref="A2306" r:id="rId1797" display="http://www.wral-tv.com/"/>
    <hyperlink ref="A2307" r:id="rId1798" display="http://www.wncn.com/"/>
    <hyperlink ref="A2308" r:id="rId1799" display="http://www.fox50.com/"/>
    <hyperlink ref="A2309" r:id="rId1800" display="http://www.wb22tv.com/"/>
    <hyperlink ref="A2310" r:id="rId1801" display="http://www.upn28tv.com/"/>
    <hyperlink ref="A2312" r:id="rId1802" display="http://www.wkft-tv.com/"/>
    <hyperlink ref="A2313" r:id="rId1803" display="http://www.wcvb.com/"/>
    <hyperlink ref="A2314" r:id="rId1804" display="http://www.wbz.com/"/>
    <hyperlink ref="A2315" r:id="rId1805" display="http://www.whdh.com/"/>
    <hyperlink ref="A2316" r:id="rId1806" display="http://www.fox25.com/"/>
    <hyperlink ref="A2317" r:id="rId1807" display="http://www.wb56.com/"/>
    <hyperlink ref="A2319" r:id="rId1808" display="http://www.wgbh.org/"/>
    <hyperlink ref="A2320" r:id="rId1809" display="http://www.wnds.com/"/>
    <hyperlink ref="A2321" r:id="rId1810" display="http://www.wunitv.com/"/>
    <hyperlink ref="A2322" r:id="rId1811" display="http://www.wneu.com/"/>
    <hyperlink ref="A2324" r:id="rId1812" display="http://www.nhptv.org/"/>
    <hyperlink ref="A2325" r:id="rId1813" display="http://www.wgbh.org/"/>
    <hyperlink ref="A2326" r:id="rId1814" display="http://www.thewmurchannel.com/"/>
    <hyperlink ref="A2328" r:id="rId1815" display="http://www.thesandiegochannel.com/"/>
    <hyperlink ref="A2329" r:id="rId1816" display="http://www.kfmb.com/"/>
    <hyperlink ref="A2330" r:id="rId1817" display="http://www.nbcsandiego.com/"/>
    <hyperlink ref="A2331" r:id="rId1818" display="http://www.fox6.com/"/>
    <hyperlink ref="A2333" r:id="rId1819" display="http://www.kpbs.org/"/>
    <hyperlink ref="A2334" r:id="rId1820" display="http://www.kusi.com/"/>
    <hyperlink ref="A2335" r:id="rId1821" display="http://www.10news.com/azteca/index.html"/>
    <hyperlink ref="A2336" r:id="rId1822" display="http://www.ksawtv.com/"/>
    <hyperlink ref="A2337" r:id="rId1823" display="http://www.kmvt.com/"/>
    <hyperlink ref="A2338" r:id="rId1824" display="http://www.ktvb.com/zidaho/"/>
    <hyperlink ref="A2340" r:id="rId1825" display="http://www.idahoptv.org/"/>
    <hyperlink ref="A2341" r:id="rId1826" display="http://www.thenewmexicochannel.com/"/>
    <hyperlink ref="A2342" r:id="rId1827" display="http://www.krqe.com/"/>
    <hyperlink ref="A2343" r:id="rId1828" display="http://www.kobtv.com/"/>
    <hyperlink ref="A2344" r:id="rId1829" display="http://www.kasa.com/"/>
    <hyperlink ref="A2345" r:id="rId1830" display="http://www.wb19tv.com/"/>
    <hyperlink ref="A2346" r:id="rId1831" display="http://www.upn50tv.com/"/>
    <hyperlink ref="A2347" r:id="rId1832" display="http://www.pbs.org/knme/"/>
    <hyperlink ref="A2348" r:id="rId1833" display="http://www.kazq32.org/"/>
    <hyperlink ref="A2351" r:id="rId1834" display="http://www.kchf.com/"/>
    <hyperlink ref="A2352" r:id="rId1835" display="http://www.ptcbglc.com/"/>
    <hyperlink ref="A2371" r:id="rId1836" display="http://www.kfbb.com/"/>
    <hyperlink ref="A2372" r:id="rId1837" display="http://www.krtv.com/"/>
    <hyperlink ref="A2373" r:id="rId1838" display="http://www.ktgf.com/"/>
    <hyperlink ref="A2374" r:id="rId1839" display="http://www.ktgf.com/"/>
    <hyperlink ref="A2384" r:id="rId1840" display="http://www.kltv.com/"/>
    <hyperlink ref="A2385" r:id="rId1841" display="http://www.cbs19.tv/"/>
    <hyperlink ref="A2386" r:id="rId1842" display="http://www.nbc56.com/"/>
    <hyperlink ref="A2387" r:id="rId1843" display="http://www.fox51.com/"/>
    <hyperlink ref="A2388" r:id="rId1844" display="http://www.kera.org/"/>
    <hyperlink ref="A2391" r:id="rId1845" display="http://www.channeloklahoma.com/"/>
    <hyperlink ref="A2392" r:id="rId1846" display="http://www.kwtv.com/"/>
    <hyperlink ref="A2393" r:id="rId1847" display="http://www.kfor.com/"/>
    <hyperlink ref="A2394" r:id="rId1848" display="http://www.kokh.com/"/>
    <hyperlink ref="A2395" r:id="rId1849" display="http://www.kocb.com/"/>
    <hyperlink ref="A2396" r:id="rId1850" display="http://www.upn43.com/"/>
    <hyperlink ref="A2397" r:id="rId1851" display="http://www.oeta.onenet.net/"/>
    <hyperlink ref="A2398" r:id="rId1852" display="http://www.ksbitv.com/"/>
    <hyperlink ref="A2399" r:id="rId1853" display="http://www.ktuztv.com/"/>
    <hyperlink ref="A2409" r:id="rId1854" display="http://www.kiiitv.com/"/>
    <hyperlink ref="A2410" r:id="rId1855" display="http://www.cbs10kztv.com/"/>
    <hyperlink ref="A2411" r:id="rId1856" display="http://www.kristv.com/"/>
    <hyperlink ref="A2412" r:id="rId1857" display="http://www.kdftv.com/"/>
    <hyperlink ref="A2413" r:id="rId1858" display="http://www.kedt.org/"/>
    <hyperlink ref="A2414" r:id="rId1859" display="http://www.koro-tv28.com/"/>
    <hyperlink ref="A2415" r:id="rId1860" display="http://www.ktul.com/"/>
    <hyperlink ref="A2416" r:id="rId1861" display="http://www.kotv.com/"/>
    <hyperlink ref="A2417" r:id="rId1862" display="http://www.kjrh.com/"/>
    <hyperlink ref="A2418" r:id="rId1863" display="http://www.fox23.com/"/>
    <hyperlink ref="A2419" r:id="rId1864" display="http://www.wb19.com/"/>
    <hyperlink ref="A2420" r:id="rId1865" display="http://www.upn41.com/"/>
    <hyperlink ref="A2421" r:id="rId1866" display="http://www.oeta.onenet.net/"/>
    <hyperlink ref="A2422" r:id="rId1867" display="http://www.kgeb.net/"/>
    <hyperlink ref="A2423" r:id="rId1868" display="http://www.kwhb.com/"/>
    <hyperlink ref="A2425" r:id="rId1869" display="http://www.rsu.edu/krsc/tv/"/>
    <hyperlink ref="A2426" r:id="rId1870" display="http://www.abc22.com/"/>
    <hyperlink ref="A2427" r:id="rId1871" display="http://www.wcax.com/"/>
    <hyperlink ref="A2428" r:id="rId1872" display="http://www.thechamplainchannel.com/"/>
    <hyperlink ref="A2429" r:id="rId1873" display="http://www.fox44.net/"/>
    <hyperlink ref="A2430" r:id="rId1874" display="http://www.vpt.org/"/>
    <hyperlink ref="A2431" r:id="rId1875" display="http://www.mountainlake.org/mlpb.htm"/>
    <hyperlink ref="A2432" r:id="rId1876" display="http://www.thechamplainchannel.com/wnne/"/>
    <hyperlink ref="A2433" r:id="rId1877" display="http://www.nhptv.org/"/>
    <hyperlink ref="A2443" r:id="rId1878" display="http://abclocal.go.com/kfsn/"/>
    <hyperlink ref="A2444" r:id="rId1879" display="http://www.47tv.com/"/>
    <hyperlink ref="A2445" r:id="rId1880" display="http://www.ksee24.com/"/>
    <hyperlink ref="A2446" r:id="rId1881" display="http://www.kmph.com/"/>
    <hyperlink ref="A2447" r:id="rId1882" display="http://www.kfre.com/"/>
    <hyperlink ref="A2448" r:id="rId1883" display="http://www.kail.tv/"/>
    <hyperlink ref="A2449" r:id="rId1884" display="http://www.kvpt.org/"/>
    <hyperlink ref="A2451" r:id="rId1885" display="http://www.kcso33.com/door/"/>
    <hyperlink ref="A2452" r:id="rId1886" display="http://www.cocolatv.com/"/>
    <hyperlink ref="A2454" r:id="rId1887" display="http://www.dioceseoffresno.org/knxt/"/>
    <hyperlink ref="A2470" r:id="rId1888" display="http://www.whtm.com/"/>
    <hyperlink ref="A2471" r:id="rId1889" display="http://www.whptv.com/"/>
    <hyperlink ref="A2472" r:id="rId1890" display="http://www.thewgalchannel.com/"/>
    <hyperlink ref="A2473" r:id="rId1891" display="http://fox43.trb.com/"/>
    <hyperlink ref="A2474" r:id="rId1892" display="http://www.upn15.com/"/>
    <hyperlink ref="A2475" r:id="rId1893" display="http://www.witf.org/"/>
    <hyperlink ref="A2476" r:id="rId1894" display="http://www.wgcbtv.com/"/>
    <hyperlink ref="A2477" r:id="rId1895" display="http://www.ktnv.com/"/>
    <hyperlink ref="A2478" r:id="rId1896" display="http://www.klas-tv.com/"/>
    <hyperlink ref="A2479" r:id="rId1897" display="http://www.kvbc.com/"/>
    <hyperlink ref="A2480" r:id="rId1898" display="http://www.kvvutv.com/"/>
    <hyperlink ref="A2482" r:id="rId1899" display="http://www.klvx.org/"/>
    <hyperlink ref="A2483" r:id="rId1900" display="http://www.kinc-tv15.com/"/>
    <hyperlink ref="A2484" r:id="rId1901" display="http://www.telemundo39.com/"/>
    <hyperlink ref="A2485" r:id="rId1902" display="http://www.kfbt33.com/"/>
    <hyperlink ref="A2486" r:id="rId1903" display="http://www.firstcoastnews.com/"/>
    <hyperlink ref="A2487" r:id="rId1904" display="http://www.wtev.com/"/>
    <hyperlink ref="A2488" r:id="rId1905" display="http://www.firstcoastnews.com/"/>
    <hyperlink ref="A2489" r:id="rId1906" display="http://www.wawsfox30.com/"/>
    <hyperlink ref="A2490" r:id="rId1907" display="http://www.wjwb.com/"/>
    <hyperlink ref="A2491" r:id="rId1908" display="http://www.wjct.org/"/>
    <hyperlink ref="A2492" r:id="rId1909" display="http://www.news4jax.com/"/>
    <hyperlink ref="A2495" r:id="rId1910" display="http://www.kktv.com/"/>
    <hyperlink ref="A2496" r:id="rId1911" display="http://www.koaa.com/"/>
    <hyperlink ref="A2499" r:id="rId1912" display="http://www.krma.org/"/>
    <hyperlink ref="A2501" r:id="rId1913" display="http://www.krcrtv.com/"/>
    <hyperlink ref="A2502" r:id="rId1914" display="http://www.khsltv.com/"/>
    <hyperlink ref="A2503" r:id="rId1915" display="http://www.knvn.com/"/>
    <hyperlink ref="A2504" r:id="rId1916" display="http://www.fox30.com/"/>
    <hyperlink ref="A2506" r:id="rId1917" display="http://www.upn21tv.com/"/>
    <hyperlink ref="A2507" r:id="rId1918" display="http://www.kixe.org/"/>
    <hyperlink ref="A2513" r:id="rId1919" display="http://www.whas11.com/"/>
    <hyperlink ref="A2514" r:id="rId1920" display="http://www.thelouisvillechannel.com/"/>
    <hyperlink ref="A2515" r:id="rId1921" display="http://www.wave3.com/"/>
    <hyperlink ref="A2516" r:id="rId1922" display="http://www.wdrb.com/"/>
    <hyperlink ref="A2517" r:id="rId1923" display="http://www.wbki.tv/"/>
    <hyperlink ref="A2519" r:id="rId1924" display="http://www.ket.org/"/>
    <hyperlink ref="A2520" r:id="rId1925" display="http://www.ket.org/"/>
    <hyperlink ref="A2521" r:id="rId1926" display="http://www.wbna-21.com/"/>
    <hyperlink ref="A2523" r:id="rId1927" display="http://www.theiowachannel.com/"/>
    <hyperlink ref="A2524" r:id="rId1928" display="http://www.whotv.com/"/>
    <hyperlink ref="A2526" r:id="rId1929" display="KCWI TV 23 (CW) Ames"/>
    <hyperlink ref="A2527" r:id="rId1930" display="http://www.iptv.org/"/>
    <hyperlink ref="A2529" r:id="rId1931" display="http://www.wkbw.com/"/>
    <hyperlink ref="A2530" r:id="rId1932" display="http://www.wivb.com/"/>
    <hyperlink ref="A2531" r:id="rId1933" display="http://www.wgrz.com/"/>
    <hyperlink ref="A2532" r:id="rId1934" display="http://www.wutv.com/"/>
    <hyperlink ref="A2533" r:id="rId1935" display="http://www.wb49.net/"/>
    <hyperlink ref="A2534" r:id="rId1936" display="http://www.wned.org/"/>
    <hyperlink ref="A2535" r:id="rId1937" display="http://www.wnlo.com/"/>
    <hyperlink ref="A2536" r:id="rId1938" display="http://www.tct-net.org/"/>
    <hyperlink ref="A2537" r:id="rId1939" display="http://www.theomahachannel.com/"/>
    <hyperlink ref="A2538" r:id="rId1940" display="http://www.kmtv3.com/"/>
    <hyperlink ref="A2539" r:id="rId1941" display="http://www.wowt.com/"/>
    <hyperlink ref="A2540" r:id="rId1942" display="http://www.kptm.com/"/>
    <hyperlink ref="A2541" r:id="rId1943" display="http://www.kxvo.com/"/>
    <hyperlink ref="A2542" r:id="rId1944" display="http://www.iptv.org/"/>
    <hyperlink ref="A2543" r:id="rId1945" display="http://www.mynptv.org/nptv/"/>
    <hyperlink ref="A2545" r:id="rId1946" display="http://www.kgan.com/"/>
    <hyperlink ref="A2546" r:id="rId1947" display="http://www.kwwl.com/"/>
    <hyperlink ref="A2547" r:id="rId1948" display="http://www.fox2840.com/"/>
    <hyperlink ref="A2548" r:id="rId1949" display="http://www.kwkb.com/"/>
    <hyperlink ref="A2551" r:id="rId1950" display="http://www.kxly.com/"/>
    <hyperlink ref="A2552" r:id="rId1951" display="http://www.krem.com/"/>
    <hyperlink ref="A2553" r:id="rId1952" display="http://www.khq.com/"/>
    <hyperlink ref="A2554" r:id="rId1953" display="http://www.kayutv.com/"/>
    <hyperlink ref="A2555" r:id="rId1954" display="http://www.kskn22.com/"/>
    <hyperlink ref="A2556" r:id="rId1955" display="http://www.kqup.com/"/>
    <hyperlink ref="A2557" r:id="rId1956" display="http://www.ksps.org/"/>
    <hyperlink ref="A2558" r:id="rId1957" display="http://kwsu.publictelevision.org/stations/kwsu/kwsu.asp"/>
    <hyperlink ref="A2559" r:id="rId1958" display="http://idptv.state.id.us/about/stations/kcdt.html"/>
    <hyperlink ref="A2561" r:id="rId1959" display="http://www.iknowcentralcoast.com/"/>
    <hyperlink ref="A2562" r:id="rId1960" display="http://www.theksbwchannel.com/"/>
    <hyperlink ref="A2563" r:id="rId1961" display="http://www.kcba.com/"/>
    <hyperlink ref="A2564" r:id="rId1962" display="http://www.kteh.org/"/>
    <hyperlink ref="A2565" r:id="rId1963" display="http://www.azteca43.tv/"/>
    <hyperlink ref="A2567" r:id="rId1964" display="http://www.waaytv.com/"/>
    <hyperlink ref="A2568" r:id="rId1965" display="http://www.whnt19.com/"/>
    <hyperlink ref="A2569" r:id="rId1966" display="http://www.waff.com/"/>
    <hyperlink ref="A2570" r:id="rId1967" display="http://www.fox54.com/"/>
    <hyperlink ref="A2571" r:id="rId1968" display="http://www.aptv.org/"/>
    <hyperlink ref="A2572" r:id="rId1969" display="http://www.upntv.tv/"/>
    <hyperlink ref="A2573" r:id="rId1970" display="http://www.wtvq.com/"/>
    <hyperlink ref="A2574" r:id="rId1971" display="http://www.wkyt.com/"/>
    <hyperlink ref="A2575" r:id="rId1972" display="http://www.wlextv.com/"/>
    <hyperlink ref="A2576" r:id="rId1973" display="http://www.wdky56.com/"/>
    <hyperlink ref="A2577" r:id="rId1974" display="http://www.ket.org/"/>
    <hyperlink ref="A2578" r:id="rId1975" display="http://www.wljc.com/"/>
    <hyperlink ref="A2579" r:id="rId1976" display="http://www.abc-7.com/"/>
    <hyperlink ref="A2580" r:id="rId1977" display="http://www.winktv.com/"/>
    <hyperlink ref="A2581" r:id="rId1978" display="http://nbc-2.com/"/>
    <hyperlink ref="A2582" r:id="rId1979" display="http://www.fox4.net/"/>
    <hyperlink ref="A2583" r:id="rId1980" display="http://www.wb6tv.com/"/>
    <hyperlink ref="A2585" r:id="rId1981" display="http://www.wgcu.org/"/>
    <hyperlink ref="A2586" r:id="rId1982" display="http://www.ctnonline.com/wrxy49"/>
    <hyperlink ref="A2587" r:id="rId1983" display="http://www.ksfy.com/"/>
    <hyperlink ref="A2588" r:id="rId1984" display="http://www.keloland.com/"/>
    <hyperlink ref="A2589" r:id="rId1985" display="http://www.kdlt.com/"/>
    <hyperlink ref="A2590" r:id="rId1986" display="http://www.kttw.com/"/>
    <hyperlink ref="A2591" r:id="rId1987" display="http://www.sdpb.org/"/>
    <hyperlink ref="A2593" r:id="rId1988" display="http://www.pioneer.org/"/>
    <hyperlink ref="A2601" r:id="rId1989" display="http://www.wsiltv.com/"/>
    <hyperlink ref="A2602" r:id="rId1990" display="http://www.kfvs12.com/"/>
    <hyperlink ref="A2603" r:id="rId1991" display="http://www.wpsdtv.com/"/>
    <hyperlink ref="A2604" r:id="rId1992" display="http://www.kbsi23.com/"/>
    <hyperlink ref="A2605" r:id="rId1993" display="http://www.wdka49.com/"/>
    <hyperlink ref="A2606" r:id="rId1994" display="http://www.ket.org/"/>
    <hyperlink ref="A2607" r:id="rId1995" display="http://www.tct-net.org/"/>
    <hyperlink ref="A2608" r:id="rId1996" display="http://www.wsiu.org/"/>
    <hyperlink ref="A2609" r:id="rId1997" display="http://www.thejacksonchannel.com/"/>
    <hyperlink ref="A2610" r:id="rId1998" display="http://www.wjtv.com/"/>
    <hyperlink ref="A2611" r:id="rId1999" display="http://www.wlbt.com/"/>
    <hyperlink ref="A2612" r:id="rId2000" display="http://www.gomiss.com/wufx_home.html"/>
    <hyperlink ref="A2613" r:id="rId2001" display="http://www.gomiss.com/wdbd_home.html"/>
    <hyperlink ref="A2615" r:id="rId2002" display="http://www.etv.state.ms.us/"/>
    <hyperlink ref="A2616" r:id="rId2003" display="http://www.wset.com/"/>
    <hyperlink ref="A2617" r:id="rId2004" display="http://www.wdbj7.com/"/>
    <hyperlink ref="A2618" r:id="rId2005" display="http://www.wsls.com/"/>
    <hyperlink ref="A2620" r:id="rId2006" display="http://www.fox2127.com/"/>
    <hyperlink ref="A2621" r:id="rId2007" display="http://www.wdrl-tv.com/"/>
    <hyperlink ref="A2622" r:id="rId2008" display="http://www.wbra.org/"/>
    <hyperlink ref="A2624" r:id="rId2009" display="http://www.wctv6.com/"/>
    <hyperlink ref="A2625" r:id="rId2010" display="http://www.wtwc40.com/"/>
    <hyperlink ref="A2626" r:id="rId2011" display="http://www.fox49.com/"/>
    <hyperlink ref="A2628" r:id="rId2012" display="http://www.wfsu.org/"/>
    <hyperlink ref="A2629" r:id="rId2013" display="http://www.wtok.com/"/>
    <hyperlink ref="A2630" r:id="rId2014" display="http://www.wmdntv.com/"/>
    <hyperlink ref="A2631" r:id="rId2015" display="http://www.wgbctv.com/"/>
    <hyperlink ref="A2633" r:id="rId2016" display="http://www.etv.state.ms.us/"/>
    <hyperlink ref="A2634" r:id="rId2017" display="http://www.wate.com/"/>
    <hyperlink ref="A2635" r:id="rId2018" display="http://www.volunteertv.com/"/>
    <hyperlink ref="A2636" r:id="rId2019" display="http://www.wbir.com/"/>
    <hyperlink ref="A2637" r:id="rId2020" display="http://www.wtnzfox43.com/"/>
    <hyperlink ref="A2638" r:id="rId2021" display="http://www.wb20tv.com/"/>
    <hyperlink ref="A2639" r:id="rId2022" display="http://www.wsjk-wkop.org/"/>
    <hyperlink ref="A2640" r:id="rId2023" display="http://www.wvlrtv48.com/"/>
    <hyperlink ref="A2648" r:id="rId2024" display="http://www.wbay.com/"/>
    <hyperlink ref="A2649" r:id="rId2025" display="http://www.wfrv.com/"/>
    <hyperlink ref="A2650" r:id="rId2026" display="http://www.wgba.com/"/>
    <hyperlink ref="A2651" r:id="rId2027" display="http://www.wluk.com/"/>
    <hyperlink ref="A2652" r:id="rId2028" display="http://www.wb14tv.com/"/>
    <hyperlink ref="A2653" r:id="rId2029" display="http://www.upn32.com/"/>
    <hyperlink ref="A2654" r:id="rId2030" display="http://www.wpt.org/"/>
    <hyperlink ref="A2656" r:id="rId2031" display="http://www.katv.com/"/>
    <hyperlink ref="A2657" r:id="rId2032" display="http://www.kthv.com/"/>
    <hyperlink ref="A2658" r:id="rId2033" display="http://www.kark.com/"/>
    <hyperlink ref="A2659" r:id="rId2034" display="http://www.klrt.com/"/>
    <hyperlink ref="A2660" r:id="rId2035" display="http://www.wb42.com/"/>
    <hyperlink ref="A2661" r:id="rId2036" display="http://www.upn38tv.com/"/>
    <hyperlink ref="A2662" r:id="rId2037" display="http://www.aetn.org/"/>
    <hyperlink ref="A2663" r:id="rId2038" display="http://www.vtntv.com/"/>
    <hyperlink ref="A2664" r:id="rId2039" display="http://www.paxlittlerock.tv/"/>
    <hyperlink ref="A2672" r:id="rId2040" display="http://www.aksuperstation.com/"/>
    <hyperlink ref="A2673" r:id="rId2041" display="http://www.ktnl.tv/"/>
    <hyperlink ref="A2674" r:id="rId2042" display="http://www.kath.tv/"/>
    <hyperlink ref="A2676" r:id="rId2043" display="http://www.ktoo.org/"/>
    <hyperlink ref="A2677" r:id="rId2044" display="http://www.ktoo.org/gavel/"/>
    <hyperlink ref="A2665" r:id="rId2045" display="http://www.kapptv.com/"/>
    <hyperlink ref="A2666" r:id="rId2046" display="http://www.kimatv.com/"/>
    <hyperlink ref="A2667" r:id="rId2047" display="http://www.kndu.com/"/>
    <hyperlink ref="A2668" r:id="rId2048" display="http://www.kcyutv.com/"/>
    <hyperlink ref="A2669" r:id="rId2049" display="http://www.kcts.org/"/>
    <hyperlink ref="A2670" r:id="rId2050" display="http://kwsu.publictelevision.org/stations/kwsu/kwsu.asp"/>
    <hyperlink ref="A2678" r:id="rId2051" display="http://www.wric.com/"/>
    <hyperlink ref="A2679" r:id="rId2052" display="http://www.wtvr.com/"/>
    <hyperlink ref="A2680" r:id="rId2053" display="http://www.wwbt.com/"/>
    <hyperlink ref="A2681" r:id="rId2054" display="http://www.fox35.com/"/>
    <hyperlink ref="A2682" r:id="rId2055" display="http://www.upnrichmond.com/"/>
    <hyperlink ref="A2683" r:id="rId2056" display="http://www.wvce.org/"/>
    <hyperlink ref="A2684" r:id="rId2057" display="http://www.ideastations.org/"/>
    <hyperlink ref="A2685" r:id="rId2058" display="http://www.colourstv.com/"/>
    <hyperlink ref="A2686" r:id="rId2059" display="http://www.byutv.org/"/>
    <hyperlink ref="A2688" r:id="rId2060" display="http://www.researchchannel.com/"/>
    <hyperlink ref="A2689" r:id="rId2061" display="http://www.hitn.tv/"/>
    <hyperlink ref="A2690" r:id="rId2062" display="http://www.byutv.org/"/>
    <hyperlink ref="A2691" r:id="rId2063" display="http://www.uwtv.org/"/>
    <hyperlink ref="A2696" r:id="rId2064" display="http://www.colourstv.com/"/>
    <hyperlink ref="A2698" r:id="rId2065" display="http://www.linktv.com/"/>
    <hyperlink ref="A2701" r:id="rId2066" display="http://www.freespeech.org/"/>
    <hyperlink ref="A2706" r:id="rId2067" display="http://tnt.turner.com/hd"/>
    <hyperlink ref="A2707" r:id="rId2068" display="http://dhd.discovery.com/"/>
    <hyperlink ref="A2708" r:id="rId2069" display="http://www.hd.net/"/>
    <hyperlink ref="A2709" r:id="rId2070" display="http://www.hd.net/"/>
    <hyperlink ref="A2710" r:id="rId2071" display="http://espn.go.com/espnhd/index.html"/>
    <hyperlink ref="A2725" r:id="rId2072" display="http://www.hbo.com/hbohd"/>
    <hyperlink ref="A2726" r:id="rId2073" display="http://www.sho.com/site/enhancements/hdtv.do"/>
    <hyperlink ref="A2732" r:id="rId2074" display="http://www.nfl.com/nflnetwork/home"/>
    <hyperlink ref="A2734" r:id="rId2075" display="http://www.nba.com/"/>
    <hyperlink ref="A2735" r:id="rId2076" display="http://www.dishnetwork.com/content/programming/ppv/index.shtml"/>
    <hyperlink ref="A2768" r:id="rId2077" display="http://www.businesstelevision.com/"/>
    <hyperlink ref="A2771" r:id="rId2078" display="http://www.businesstelevision.com/"/>
    <hyperlink ref="A2772" r:id="rId2079" display="http://www.businesstelevision.com/"/>
    <hyperlink ref="A2843" r:id="rId2080" display="http://www.dishnetwork.com/content/programming/packages/at_150/index.asp?viewby=1&amp;packid=10045&amp;sortby=1"/>
    <hyperlink ref="A3" r:id="rId2081" display="http://www.hsn.com/"/>
    <hyperlink ref="A1912" r:id="rId2082" display="http://www.wvii.com/"/>
    <hyperlink ref="A1913" r:id="rId2083" display="http://www.wabi.tv/"/>
    <hyperlink ref="A1914" r:id="rId2084" display="http://www.wlbz.com/"/>
    <hyperlink ref="A1915" r:id="rId2085" display="http://www.wvii.com/"/>
    <hyperlink ref="A1916" r:id="rId2086" display="http://www.mpbc.org/"/>
    <hyperlink ref="A2214" r:id="rId2087" display="http://www.pbs.org/whatson/dbs/calendar.html"/>
    <hyperlink ref="A2508" r:id="rId2088" display="http://www.kwyb.com/"/>
    <hyperlink ref="A2509" r:id="rId2089" display="http://www.montanasnewsstation.com/"/>
    <hyperlink ref="A2510" r:id="rId2090" display="http://www.ktvm.com/"/>
    <hyperlink ref="A2512" r:id="rId2091" display="http://www.montanapbs.org/"/>
    <hyperlink ref="A347" r:id="rId2092" display="http://www.dishnetwork.com/content/programming/ppv/sports_events/nhl/"/>
    <hyperlink ref="A348" r:id="rId2093" display="http://www.dishnetwork.com/content/programming/ppv/sports_events/nhl/"/>
    <hyperlink ref="A349" r:id="rId2094" display="http://www.dishnetwork.com/content/programming/ppv/sports_events/nhl/"/>
    <hyperlink ref="A350" r:id="rId2095" display="http://www.dishnetwork.com/content/programming/ppv/sports_events/nhl/"/>
    <hyperlink ref="A351" r:id="rId2096" display="http://www.dishnetwork.com/content/programming/ppv/sports_events/nhl/"/>
    <hyperlink ref="A352" r:id="rId2097" display="http://www.dishnetwork.com/content/programming/ppv/sports_events/nhl/"/>
    <hyperlink ref="A353" r:id="rId2098" display="http://www.dishnetwork.com/content/programming/ppv/sports_events/nhl/"/>
    <hyperlink ref="A354" r:id="rId2099" display="http://www.dishnetwork.com/content/programming/ppv/sports_events/nhl/"/>
    <hyperlink ref="A355" r:id="rId2100" display="http://www.dishnetwork.com/content/programming/ppv/sports_events/nhl/"/>
    <hyperlink ref="A356" r:id="rId2101" display="http://www.dishnetwork.com/content/programming/ppv/sports_events/nhl/"/>
    <hyperlink ref="A357" r:id="rId2102" display="http://www.dishnetwork.com/content/programming/ppv/sports_events/nhl/"/>
    <hyperlink ref="A358" r:id="rId2103" display="http://www.dishnetwork.com/content/programming/ppv/sports_events/nhl/"/>
    <hyperlink ref="A359" r:id="rId2104" display="http://www.dishnetwork.com/content/programming/ppv/sports_events/nhl/"/>
    <hyperlink ref="A360" r:id="rId2105" display="http://www.dishnetwork.com/content/programming/ppv/sports_events/nhl/"/>
    <hyperlink ref="A361" r:id="rId2106" display="http://www.dishnetwork.com/content/programming/ppv/sports_events/nhl/"/>
    <hyperlink ref="A362" r:id="rId2107" display="http://www.dishnetwork.com/content/programming/ppv/sports_events/nhl/"/>
    <hyperlink ref="A363" r:id="rId2108" display="http://www.dishnetwork.com/content/programming/ppv/sports_events/nhl/"/>
    <hyperlink ref="A364" r:id="rId2109" display="http://www.dishnetwork.com/content/programming/ppv/sports_events/nhl/"/>
    <hyperlink ref="A365" r:id="rId2110" display="http://www.dishnetwork.com/content/programming/ppv/sports_events/nhl/"/>
    <hyperlink ref="A367" r:id="rId2111" display="http://www.dishnetwork.com/content/programming/ppv/sports_events/nba/index.shtml"/>
    <hyperlink ref="A368" r:id="rId2112" display="http://www.dishnetwork.com/content/programming/ppv/sports_events/nba/index.shtml"/>
    <hyperlink ref="A369" r:id="rId2113" display="http://www.dishnetwork.com/content/programming/ppv/sports_events/nba/index.shtml"/>
    <hyperlink ref="A370" r:id="rId2114" display="http://www.dishnetwork.com/content/programming/ppv/sports_events/nba/index.shtml"/>
    <hyperlink ref="A371" r:id="rId2115" display="http://www.dishnetwork.com/content/programming/ppv/sports_events/nba/index.shtml"/>
    <hyperlink ref="A372" r:id="rId2116" display="http://www.dishnetwork.com/content/programming/ppv/sports_events/nba/index.shtml"/>
    <hyperlink ref="A373" r:id="rId2117" display="http://www.dishnetwork.com/content/programming/ppv/sports_events/nba/index.shtml"/>
    <hyperlink ref="A374" r:id="rId2118" display="http://www.dishnetwork.com/content/programming/ppv/sports_events/nba/index.shtml"/>
    <hyperlink ref="A375" r:id="rId2119" display="http://www.dishnetwork.com/content/programming/ppv/sports_events/nba/index.shtml"/>
    <hyperlink ref="A376" r:id="rId2120" display="http://www.dishnetwork.com/content/programming/ppv/sports_events/nba/index.shtml"/>
    <hyperlink ref="A377" r:id="rId2121" display="http://www.dishnetwork.com/content/programming/ppv/sports_events/nba/index.shtml"/>
    <hyperlink ref="A378" r:id="rId2122" display="http://www.dishnetwork.com/content/programming/ppv/sports_events/nba/index.shtml"/>
    <hyperlink ref="A477" r:id="rId2123" display="http://www.dishnetwork.com/content/programming/ppv/sports_events/college_baseball/index.shtml"/>
    <hyperlink ref="A478" r:id="rId2124" display="http://www.dishnetwork.com/content/programming/ppv/sports_events/college_baseball/index.shtml"/>
    <hyperlink ref="A479" r:id="rId2125" display="http://www.dishnetwork.com/content/programming/ppv/sports_events/college_baseball/index.shtml"/>
    <hyperlink ref="A480" r:id="rId2126" display="http://www.dishnetwork.com/content/programming/ppv/sports_events/college_baseball/index.shtml"/>
    <hyperlink ref="A481" r:id="rId2127" display="http://www.dishnetwork.com/content/programming/ppv/sports_events/college_baseball/index.shtml"/>
    <hyperlink ref="A482" r:id="rId2128" display="http://www.dishnetwork.com/content/programming/ppv/sports_events/college_baseball/index.shtml"/>
    <hyperlink ref="A483" r:id="rId2129" display="http://www.dishnetwork.com/content/programming/ppv/sports_events/college_baseball/index.shtml"/>
    <hyperlink ref="A484" r:id="rId2130" display="http://www.dishnetwork.com/content/programming/ppv/sports_events/college_baseball/index.shtml"/>
    <hyperlink ref="A485" r:id="rId2131" display="http://www.dishnetwork.com/content/programming/ppv/sports_events/college_baseball/index.shtml"/>
    <hyperlink ref="A486" r:id="rId2132" display="http://www.dishnetwork.com/content/programming/ppv/sports_events/college_baseball/index.shtml"/>
    <hyperlink ref="A487" r:id="rId2133" display="http://www.dishnetwork.com/content/programming/ppv/sports_events/college_baseball/index.shtml"/>
    <hyperlink ref="A488" r:id="rId2134" display="http://www.dishnetwork.com/content/programming/ppv/sports_events/college_baseball/index.shtml"/>
    <hyperlink ref="A489" r:id="rId2135" display="http://www.dishnetwork.com/content/programming/ppv/sports_events/college_baseball/index.shtml"/>
    <hyperlink ref="A490" r:id="rId2136" display="http://www.dishnetwork.com/content/programming/ppv/sports_events/college_baseball/index.shtml"/>
    <hyperlink ref="A491" r:id="rId2137" display="http://www.dishnetwork.com/content/programming/ppv/sports_events/college_baseball/index.shtml"/>
    <hyperlink ref="I2265" r:id="rId2138" display="http://ekb.dbstalk.com/19#mc"/>
    <hyperlink ref="I2164" r:id="rId2139" display="local"/>
    <hyperlink ref="I2163" r:id="rId2140" display="local"/>
    <hyperlink ref="I2162" r:id="rId2141" display="local"/>
    <hyperlink ref="I2161" r:id="rId2142" display="local"/>
    <hyperlink ref="I1979" r:id="rId2143" display="local"/>
    <hyperlink ref="I1978" r:id="rId2144" display="local"/>
    <hyperlink ref="I1977" r:id="rId2145" display="local"/>
    <hyperlink ref="I1976" r:id="rId2146" display="local"/>
    <hyperlink ref="I1530" r:id="rId2147" display="http://ekb.dbstalk.com/251"/>
    <hyperlink ref="I274" r:id="rId2148" display="sports"/>
    <hyperlink ref="I273" r:id="rId2149" display="sports"/>
    <hyperlink ref="I271" r:id="rId2150" display="sports"/>
    <hyperlink ref="I270" r:id="rId2151" display="sports"/>
    <hyperlink ref="I269" r:id="rId2152" display="sports"/>
    <hyperlink ref="I268" r:id="rId2153" display="sports"/>
    <hyperlink ref="I258" r:id="rId2154" display="sports"/>
    <hyperlink ref="I239" r:id="rId2155" display="sports"/>
    <hyperlink ref="I237" r:id="rId2156" display="sports"/>
    <hyperlink ref="H233" r:id="rId2157" display="sports"/>
    <hyperlink ref="I2461" r:id="rId2158" display="http://hraunfoss.fcc.gov/edocs_public/attachmatch/DA-03-1014A1.pdf"/>
    <hyperlink ref="I1920" r:id="rId2159" display="local"/>
    <hyperlink ref="I1919" r:id="rId2160" display="local"/>
    <hyperlink ref="I1918" r:id="rId2161" display="local"/>
    <hyperlink ref="I1917" r:id="rId2162" display="local"/>
    <hyperlink ref="I1854" r:id="rId2163" display="local"/>
    <hyperlink ref="I1853" r:id="rId2164" display="local"/>
    <hyperlink ref="I1852" r:id="rId2165" display="local"/>
    <hyperlink ref="I1851" r:id="rId2166" display="local"/>
    <hyperlink ref="I272" r:id="rId2167" display="sports"/>
    <hyperlink ref="I267" r:id="rId2168" display="sports"/>
    <hyperlink ref="I264" r:id="rId2169" display="sports"/>
    <hyperlink ref="I263" r:id="rId2170" display="sports"/>
    <hyperlink ref="I261" r:id="rId2171" display="sports"/>
    <hyperlink ref="I260" r:id="rId2172" display="sports"/>
    <hyperlink ref="I259" r:id="rId2173" display="sports"/>
    <hyperlink ref="I257" r:id="rId2174" display="sports"/>
    <hyperlink ref="I256" r:id="rId2175" display="sports"/>
    <hyperlink ref="I255" r:id="rId2176" display="sports"/>
    <hyperlink ref="I254" r:id="rId2177" display="sports"/>
    <hyperlink ref="I253" r:id="rId2178" display="sports"/>
    <hyperlink ref="I252" r:id="rId2179" display="sports"/>
    <hyperlink ref="I251" r:id="rId2180" display="sports"/>
    <hyperlink ref="I250" r:id="rId2181" display="sports"/>
    <hyperlink ref="I249" r:id="rId2182" display="sports"/>
    <hyperlink ref="I248" r:id="rId2183" display="sports"/>
    <hyperlink ref="I247" r:id="rId2184" display="sports"/>
    <hyperlink ref="I246" r:id="rId2185" display="sports"/>
    <hyperlink ref="I245" r:id="rId2186" display="sports"/>
    <hyperlink ref="I244" r:id="rId2187" display="sports"/>
    <hyperlink ref="I243" r:id="rId2188" display="sports"/>
    <hyperlink ref="I242" r:id="rId2189" display="sports"/>
    <hyperlink ref="I241" r:id="rId2190" display="sports"/>
    <hyperlink ref="I240" r:id="rId2191" display="sports"/>
    <hyperlink ref="I238" r:id="rId2192" display="sports"/>
    <hyperlink ref="I134" r:id="rId2193" display="local"/>
    <hyperlink ref="I133" r:id="rId2194" display="local"/>
    <hyperlink ref="I132" r:id="rId2195" display="local"/>
    <hyperlink ref="I131" r:id="rId2196" display="local"/>
    <hyperlink ref="I130" r:id="rId2197" display="local"/>
    <hyperlink ref="I129" r:id="rId2198" display="local"/>
    <hyperlink ref="I128" r:id="rId2199" display="local"/>
    <hyperlink ref="I127" r:id="rId2200" display="local"/>
    <hyperlink ref="I2762" r:id="rId2201" display="local"/>
    <hyperlink ref="A902" r:id="rId2202" display="http://dhd.discovery.com/"/>
    <hyperlink ref="A904" r:id="rId2203" display="http://tnt.turner.com/hd"/>
    <hyperlink ref="A906" r:id="rId2204" display="http://hd.espn.com/hd/"/>
    <hyperlink ref="A910" r:id="rId2205" display="http://www.nfl.com/nflnetwork/home"/>
    <hyperlink ref="A912" r:id="rId2206" display="http://www.hd.net/"/>
    <hyperlink ref="A914" r:id="rId2207" display="http://www.hd.net/"/>
    <hyperlink ref="A916" r:id="rId2208" display="http://www.universalhd.com/"/>
    <hyperlink ref="A918" r:id="rId2209" display="http://www.hbo.com/hbohd"/>
    <hyperlink ref="A920" r:id="rId2210" display="http://www.sho.com/site/enhancements/hdtv.do"/>
    <hyperlink ref="I265" r:id="rId2211" display="sports"/>
    <hyperlink ref="I266" r:id="rId2212" display="sports"/>
    <hyperlink ref="A2641" r:id="rId2213" display="http://www.kesq.com/"/>
    <hyperlink ref="A2642" r:id="rId2214" display="http://www.deserttelevision.com/"/>
    <hyperlink ref="A2643" r:id="rId2215" display="http://www.kmir6.com/"/>
    <hyperlink ref="A2644" r:id="rId2216" display="http://kesq.com/global/Category.asp?c=81311"/>
    <hyperlink ref="A2647" r:id="rId2217" display="http://www.pbs.org/whatson/dbs/calendar.html"/>
    <hyperlink ref="A1676" r:id="rId2218" display="http://yourcwtv.com/partners/greenville/"/>
    <hyperlink ref="A755" r:id="rId2219" display="http://www.muzak.com/"/>
    <hyperlink ref="A754" r:id="rId2220" display="http://www.muzak.com/"/>
    <hyperlink ref="A753" r:id="rId2221" display="http://www.muzak.com/"/>
    <hyperlink ref="A834" r:id="rId2222" display="http://www.muzak.com/"/>
    <hyperlink ref="A835" r:id="rId2223" display="http://www.muzak.com/"/>
    <hyperlink ref="A836" r:id="rId2224" display="http://www.muzak.com/"/>
    <hyperlink ref="A837" r:id="rId2225" display="http://www.muzak.com/"/>
    <hyperlink ref="A838" r:id="rId2226" display="http://www.muzak.com/"/>
    <hyperlink ref="A839" r:id="rId2227" display="http://www.muzak.com/"/>
    <hyperlink ref="A840" r:id="rId2228" display="http://www.muzak.com/"/>
    <hyperlink ref="A841" r:id="rId2229" display="http://www.muzak.com/"/>
    <hyperlink ref="A842" r:id="rId2230" display="http://www.muzak.com/"/>
    <hyperlink ref="A843" r:id="rId2231" display="http://www.muzak.com/"/>
    <hyperlink ref="A844" r:id="rId2232" display="http://www.muzak.com/"/>
    <hyperlink ref="A845" r:id="rId2233" display="http://www.muzak.com/"/>
    <hyperlink ref="A846" r:id="rId2234" display="http://www.muzak.com/"/>
    <hyperlink ref="A847" r:id="rId2235" display="http://www.muzak.com/"/>
    <hyperlink ref="A848" r:id="rId2236" display="http://www.muzak.com/"/>
    <hyperlink ref="A849" r:id="rId2237" display="http://www.muzak.com/"/>
    <hyperlink ref="A850" r:id="rId2238" display="http://www.muzak.com/"/>
    <hyperlink ref="A851" r:id="rId2239" display="http://www.muzak.com/"/>
    <hyperlink ref="A852" r:id="rId2240" display="http://www.muzak.com/"/>
    <hyperlink ref="A853" r:id="rId2241" display="http://www.muzak.com/"/>
    <hyperlink ref="A854" r:id="rId2242" display="http://www.muzak.com/"/>
    <hyperlink ref="A855" r:id="rId2243" display="http://www.muzak.com/"/>
    <hyperlink ref="A856" r:id="rId2244" display="http://www.muzak.com/"/>
    <hyperlink ref="A857" r:id="rId2245" display="http://www.muzak.com/"/>
    <hyperlink ref="A858" r:id="rId2246" display="http://www.muzak.com/"/>
    <hyperlink ref="A859" r:id="rId2247" display="http://www.muzak.com/"/>
    <hyperlink ref="A860" r:id="rId2248" display="http://www.muzak.com/"/>
    <hyperlink ref="A862" r:id="rId2249" display="http://www.muzak.com/"/>
    <hyperlink ref="A863" r:id="rId2250" display="http://www.muzak.com/"/>
    <hyperlink ref="A864" r:id="rId2251" display="http://www.muzak.com/"/>
    <hyperlink ref="A865" r:id="rId2252" display="http://www.muzak.com/"/>
    <hyperlink ref="A866" r:id="rId2253" display="http://www.muzak.com/"/>
    <hyperlink ref="A867" r:id="rId2254" display="http://www.muzak.com/"/>
    <hyperlink ref="A868" r:id="rId2255" display="http://www.muzak.com/"/>
    <hyperlink ref="A869" r:id="rId2256" display="http://www.muzak.com/"/>
    <hyperlink ref="A870" r:id="rId2257" display="http://www.muzak.com/"/>
    <hyperlink ref="A871" r:id="rId2258" display="http://www.muzak.com/"/>
    <hyperlink ref="A872" r:id="rId2259" display="http://www.muzak.com/"/>
    <hyperlink ref="A873" r:id="rId2260" display="http://www.muzak.com/"/>
    <hyperlink ref="A874" r:id="rId2261" display="http://www.muzak.com/"/>
    <hyperlink ref="A875" r:id="rId2262" display="http://www.muzak.com/"/>
    <hyperlink ref="A876" r:id="rId2263" display="http://www.muzak.com/"/>
    <hyperlink ref="A877" r:id="rId2264" display="http://www.muzak.com/"/>
    <hyperlink ref="A878" r:id="rId2265" display="http://www.muzak.com/"/>
    <hyperlink ref="A879" r:id="rId2266" display="http://www.muzak.com/"/>
    <hyperlink ref="A880" r:id="rId2267" display="http://www.muzak.com/"/>
    <hyperlink ref="A881" r:id="rId2268" display="http://www.muzak.com/"/>
    <hyperlink ref="A882" r:id="rId2269" display="http://www.muzak.com/"/>
    <hyperlink ref="A883" r:id="rId2270" display="http://www.muzak.com/"/>
    <hyperlink ref="A884" r:id="rId2271" display="http://www.muzak.com/"/>
    <hyperlink ref="A885" r:id="rId2272" display="http://www.muzak.com/"/>
    <hyperlink ref="A886" r:id="rId2273" display="http://www.muzak.com/"/>
    <hyperlink ref="A887" r:id="rId2274" display="http://www.muzak.com/"/>
    <hyperlink ref="A888" r:id="rId2275" display="http://www.muzak.com/"/>
    <hyperlink ref="A889" r:id="rId2276" display="http://www.muzak.com/"/>
    <hyperlink ref="A890" r:id="rId2277" display="http://www.muzak.com/"/>
    <hyperlink ref="A891" r:id="rId2278" display="http://www.muzak.com/"/>
    <hyperlink ref="A892" r:id="rId2279" display="http://www.muzak.com/"/>
    <hyperlink ref="A893" r:id="rId2280" display="http://www.muzak.com/"/>
    <hyperlink ref="A894" r:id="rId2281" display="http://www.byuradio.org/"/>
    <hyperlink ref="A895" r:id="rId2282" display="http://www.muzak.com/"/>
    <hyperlink ref="A897" r:id="rId2283" display="http://www.muzak.com/"/>
    <hyperlink ref="A1422" r:id="rId2284" display="www.savemychannels.com"/>
    <hyperlink ref="A2599" r:id="rId2285" display="www.savemychannels.com"/>
    <hyperlink ref="A1959" r:id="rId2286" display="KTAB TV 32 (CBS)"/>
    <hyperlink ref="A626" r:id="rId2287" display="http://seti.settv.net/"/>
    <hyperlink ref="A627" r:id="rId2288" display="http://www.i-cable.com/"/>
    <hyperlink ref="A735" r:id="rId2289" display="http://www.rtvbd.tv/"/>
    <hyperlink ref="A1242" r:id="rId2290" display="http://www.wtae.com/"/>
    <hyperlink ref="A1243" r:id="rId2291" display="http://www.kdka.com/"/>
    <hyperlink ref="A1244" r:id="rId2292" display="http://www.realpittsburgh.com/partners/wpxi/"/>
    <hyperlink ref="A1245" r:id="rId2293" display="http://www.wpgh53.com/"/>
    <hyperlink ref="A1721" r:id="rId2294" display="http://yourcwtv.com/partners/gainesville"/>
    <hyperlink ref="A2505" r:id="rId2295" display="http://yourcwtv.com/partners/chico"/>
    <hyperlink ref="A896" r:id="rId2296" display="http://www.muzak.com/"/>
    <hyperlink ref="A2211" r:id="rId2297" display="http://216.87.159.52/"/>
    <hyperlink ref="A2212" r:id="rId2298" display="http://www.wtvynews4.com/"/>
    <hyperlink ref="A2213" r:id="rId2299" display="http://www.wdfxfox34.com/"/>
    <hyperlink ref="A922" r:id="rId2300" display="http://www.11alive.com/"/>
    <hyperlink ref="A923" r:id="rId2301" display="http://www.nbc3.com/"/>
    <hyperlink ref="A925" r:id="rId2302" display="http://www.kpix.com/"/>
    <hyperlink ref="A927" r:id="rId2303" display="http://abc7news.com/"/>
    <hyperlink ref="A929" r:id="rId2304" display="http://www.bayinsider.com/partners/ktvu/"/>
    <hyperlink ref="I711" r:id="rId2305" display="http://www.dishnetwork.com/content/programming/channels/index.asp?NetwID=52157"/>
    <hyperlink ref="I810" r:id="rId2306" display="http://www.dishnetwork.com/content/programming/channels/index.asp?NetwID=52157"/>
    <hyperlink ref="I811" r:id="rId2307" display="http://www.dishnetwork.com/content/programming/channels/index.asp?NetwID=52157"/>
    <hyperlink ref="I812" r:id="rId2308" display="http://www.dishnetwork.com/content/programming/channels/index.asp?NetwID=52157"/>
    <hyperlink ref="I813" r:id="rId2309" display="http://www.dishnetwork.com/content/programming/channels/index.asp?NetwID=52157"/>
    <hyperlink ref="A813" r:id="rId2310" display="http://www.euronews.net/"/>
    <hyperlink ref="A324" r:id="rId2311" display="http://www.dishnetwork.com/content/programming/ppv/index.shtml"/>
    <hyperlink ref="A596" r:id="rId2312" display="http://www.skylinktv.us/"/>
    <hyperlink ref="A595" r:id="rId2313" display="http://www.skylinktv.us/"/>
    <hyperlink ref="A156" r:id="rId2314" display="http://www.thefoxmoviechannel.com/"/>
    <hyperlink ref="A898" r:id="rId2315" display="http://www.noursat.tv/"/>
    <hyperlink ref="A899" r:id="rId2316" display="http://www.noursat.tv/"/>
    <hyperlink ref="A1332" r:id="rId2317" display="http://www.kevutv.com/"/>
    <hyperlink ref="A1557" r:id="rId2318" display="http://www.cw46online.com/"/>
    <hyperlink ref="A109" r:id="rId2319" display="http://www.mensoutdoorsandrecreation.com/"/>
    <hyperlink ref="A1126" r:id="rId2320" display="http://www.cbs11tv.com/"/>
    <hyperlink ref="A7" r:id="rId2321" display="http://www.dishnetwork.com/content/programming/ppv/index.shtml"/>
    <hyperlink ref="A312" r:id="rId2322" display="http://www.dishnetwork.com/content/programming/ppv/index.shtml"/>
    <hyperlink ref="A317" r:id="rId2323" display="http://www.dishnetwork.com/content/programming/ppv/index.shtml"/>
    <hyperlink ref="A321" r:id="rId2324" display="http://www.dishnetwork.com/content/programming/ppv/index.shtml"/>
    <hyperlink ref="A1276" r:id="rId2325" display="http://www.mytvwichita.com/"/>
  </hyperlinks>
  <printOptions/>
  <pageMargins left="0.75" right="0.75" top="1" bottom="1" header="0.5" footer="0.5"/>
  <pageSetup orientation="portrait" r:id="rId23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Suarez</dc:creator>
  <cp:keywords/>
  <dc:description/>
  <cp:lastModifiedBy>Rachael</cp:lastModifiedBy>
  <dcterms:created xsi:type="dcterms:W3CDTF">2006-10-25T06:26:01Z</dcterms:created>
  <dcterms:modified xsi:type="dcterms:W3CDTF">2009-01-22T20:30:42Z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